
<file path=[Content_Types].xml><?xml version="1.0" encoding="utf-8"?>
<Types xmlns="http://schemas.openxmlformats.org/package/2006/content-types">
  <Default Extension="rels" ContentType="application/vnd.openxmlformats-package.relationships+xml"/>
  <Default Extension="xlsx" ContentType="application/vnd.openxmlformats-officedocument.spreadsheetml.sheet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ppo\Desktop\☆매주-공시송달(화요일)\공문용\2026년\"/>
    </mc:Choice>
  </mc:AlternateContent>
  <x:bookViews>
    <x:workbookView xWindow="0" yWindow="0" windowWidth="28545" windowHeight="11745" tabRatio="500"/>
  </x:bookViews>
  <x:sheets>
    <x:sheet name="Sheet1" sheetId="1" r:id="rId4"/>
  </x:sheets>
  <x:externalReferences>
    <x:externalReference r:id="rId5"/>
  </x:externalReferences>
  <x:definedNames>
    <x:definedName name="_xlnm.Print_Area" localSheetId="0">Sheet1!$A$1:$F$66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<x:sst xmlns:r="http://schemas.openxmlformats.org/officeDocument/2006/relationships" xmlns:c="http://schemas.openxmlformats.org/drawingml/2006/chart" xmlns:x="http://schemas.openxmlformats.org/spreadsheetml/2006/main" count="180" uniqueCount="127">
  <x:si>
    <x:t>징제번호</x:t>
  </x:si>
  <x:si>
    <x:t>김기수</x:t>
  </x:si>
  <x:si>
    <x:t>김경원</x:t>
  </x:si>
  <x:si>
    <x:t>공태준</x:t>
  </x:si>
  <x:si>
    <x:t>김창훈</x:t>
  </x:si>
  <x:si>
    <x:t>김양언</x:t>
  </x:si>
  <x:si>
    <x:t>강신범</x:t>
  </x:si>
  <x:si>
    <x:t>배용한</x:t>
  </x:si>
  <x:si>
    <x:t>김호성</x:t>
  </x:si>
  <x:si>
    <x:t>박동현</x:t>
  </x:si>
  <x:si>
    <x:t>추징</x:t>
  </x:si>
  <x:si>
    <x:t>김수현</x:t>
  </x:si>
  <x:si>
    <x:t>김영진</x:t>
  </x:si>
  <x:si>
    <x:t>임춘우</x:t>
  </x:si>
  <x:si>
    <x:t>박기봉</x:t>
  </x:si>
  <x:si>
    <x:t>이덕희</x:t>
  </x:si>
  <x:si>
    <x:t>장대영</x:t>
  </x:si>
  <x:si>
    <x:t>김채영</x:t>
  </x:si>
  <x:si>
    <x:t>김수영</x:t>
  </x:si>
  <x:si>
    <x:t>김민석</x:t>
  </x:si>
  <x:si>
    <x:t>박진환</x:t>
  </x:si>
  <x:si>
    <x:t>허명</x:t>
  </x:si>
  <x:si>
    <x:t>엄정준</x:t>
  </x:si>
  <x:si>
    <x:t>권현수</x:t>
  </x:si>
  <x:si>
    <x:t>서상준</x:t>
  </x:si>
  <x:si>
    <x:t>여길용</x:t>
  </x:si>
  <x:si>
    <x:t>백지훈</x:t>
  </x:si>
  <x:si>
    <x:t>박동주</x:t>
  </x:si>
  <x:si>
    <x:t>김경훈</x:t>
  </x:si>
  <x:si>
    <x:t>윤운재</x:t>
  </x:si>
  <x:si>
    <x:t>박정진</x:t>
  </x:si>
  <x:si>
    <x:t>최상식</x:t>
  </x:si>
  <x:si>
    <x:t>손성빈</x:t>
  </x:si>
  <x:si>
    <x:t>김용규</x:t>
  </x:si>
  <x:si>
    <x:t>손대혁</x:t>
  </x:si>
  <x:si>
    <x:t>박성일</x:t>
  </x:si>
  <x:si>
    <x:t>이승진</x:t>
  </x:si>
  <x:si>
    <x:t xml:space="preserve">  부산지방검찰청   집행과장   홍 승 아</x:t>
  </x:si>
  <x:si>
    <x:t xml:space="preserve"> </x:t>
  </x:si>
  <x:si>
    <x:t>연번</x:t>
  </x:si>
  <x:si>
    <x:t xml:space="preserve">벌과금 미납자에 대하여 1차 벌과금납부독촉서를 등기우편으로 송달하였으나 
수취인부재로 반송되는 등으로 송달이 불가능한 대상자에 대하여 
국세기본법 제11조 및 동법시행령 제7조의 2 규정에 의거 공시송달을 공고합니다.  </x:t>
  </x:si>
  <x:si>
    <x:t>종별</x:t>
  </x:si>
  <x:si>
    <x:t>벌금</x:t>
  </x:si>
  <x:si>
    <x:t>서세진</x:t>
  </x:si>
  <x:si>
    <x:t>권홍식</x:t>
  </x:si>
  <x:si>
    <x:t>손인규</x:t>
  </x:si>
  <x:si>
    <x:t>김순례</x:t>
  </x:si>
  <x:si>
    <x:t>최준식</x:t>
  </x:si>
  <x:si>
    <x:t>장복희</x:t>
  </x:si>
  <x:si>
    <x:t>김종휘</x:t>
  </x:si>
  <x:si>
    <x:t>강복신</x:t>
  </x:si>
  <x:si>
    <x:t>박광순</x:t>
  </x:si>
  <x:si>
    <x:t>임재남</x:t>
  </x:si>
  <x:si>
    <x:t>정종일</x:t>
  </x:si>
  <x:si>
    <x:t>강정표</x:t>
  </x:si>
  <x:si>
    <x:t>이봉수</x:t>
  </x:si>
  <x:si>
    <x:t>김대진</x:t>
  </x:si>
  <x:si>
    <x:t>한정희</x:t>
  </x:si>
  <x:si>
    <x:t>남유순</x:t>
  </x:si>
  <x:si>
    <x:t>최보승</x:t>
  </x:si>
  <x:si>
    <x:t>도진석</x:t>
  </x:si>
  <x:si>
    <x:t>김유원</x:t>
  </x:si>
  <x:si>
    <x:t>공시송달 부산지검 2026-31</x:t>
  </x:si>
  <x:si>
    <x:t>2026-10993</x:t>
  </x:si>
  <x:si>
    <x:t>2026-10984</x:t>
  </x:si>
  <x:si>
    <x:t>2026-10893</x:t>
  </x:si>
  <x:si>
    <x:t>2026-10942</x:t>
  </x:si>
  <x:si>
    <x:t>2026-10986</x:t>
  </x:si>
  <x:si>
    <x:t>2026-10812</x:t>
  </x:si>
  <x:si>
    <x:t>2026-10092</x:t>
  </x:si>
  <x:si>
    <x:t>2026-10801</x:t>
  </x:si>
  <x:si>
    <x:t>2026-10778</x:t>
  </x:si>
  <x:si>
    <x:t>2026-10769</x:t>
  </x:si>
  <x:si>
    <x:t>2026-10771</x:t>
  </x:si>
  <x:si>
    <x:t>2026-10776</x:t>
  </x:si>
  <x:si>
    <x:t>2026-10774</x:t>
  </x:si>
  <x:si>
    <x:t>2026-10766</x:t>
  </x:si>
  <x:si>
    <x:t>2026-10768</x:t>
  </x:si>
  <x:si>
    <x:t>2026-10758</x:t>
  </x:si>
  <x:si>
    <x:t>2026-10755</x:t>
  </x:si>
  <x:si>
    <x:t>2026-10756</x:t>
  </x:si>
  <x:si>
    <x:t>2026-10757</x:t>
  </x:si>
  <x:si>
    <x:t>2026-10754</x:t>
  </x:si>
  <x:si>
    <x:t>2026-10753</x:t>
  </x:si>
  <x:si>
    <x:t>2026-10751</x:t>
  </x:si>
  <x:si>
    <x:t>2026-10749</x:t>
  </x:si>
  <x:si>
    <x:t>2026-10748</x:t>
  </x:si>
  <x:si>
    <x:t>2026-10750</x:t>
  </x:si>
  <x:si>
    <x:t>2026-10746</x:t>
  </x:si>
  <x:si>
    <x:t>2026-10743</x:t>
  </x:si>
  <x:si>
    <x:t>2026-10740</x:t>
  </x:si>
  <x:si>
    <x:t>2026-10742</x:t>
  </x:si>
  <x:si>
    <x:t>2026-10739</x:t>
  </x:si>
  <x:si>
    <x:t>2026-10153</x:t>
  </x:si>
  <x:si>
    <x:t>2026-10363</x:t>
  </x:si>
  <x:si>
    <x:t>2026-10119</x:t>
  </x:si>
  <x:si>
    <x:t>2026-10361</x:t>
  </x:si>
  <x:si>
    <x:t>2026-10734</x:t>
  </x:si>
  <x:si>
    <x:t>2026-10169</x:t>
  </x:si>
  <x:si>
    <x:t>2026-10268</x:t>
  </x:si>
  <x:si>
    <x:t>2026-10015</x:t>
  </x:si>
  <x:si>
    <x:t>2026-10535</x:t>
  </x:si>
  <x:si>
    <x:t>2026-10536</x:t>
  </x:si>
  <x:si>
    <x:t>2026-10534</x:t>
  </x:si>
  <x:si>
    <x:t>2026-10694</x:t>
  </x:si>
  <x:si>
    <x:t>2026-10503</x:t>
  </x:si>
  <x:si>
    <x:t>2026-10529</x:t>
  </x:si>
  <x:si>
    <x:t>2026-10697</x:t>
  </x:si>
  <x:si>
    <x:t>2026-10696</x:t>
  </x:si>
  <x:si>
    <x:t>2026-10686</x:t>
  </x:si>
  <x:si>
    <x:t>2026-10687</x:t>
  </x:si>
  <x:si>
    <x:t>2026-10691</x:t>
  </x:si>
  <x:si>
    <x:t>2026-10540</x:t>
  </x:si>
  <x:si>
    <x:t>2026-10550</x:t>
  </x:si>
  <x:si>
    <x:t>2026-10570</x:t>
  </x:si>
  <x:si>
    <x:t>2026-10569</x:t>
  </x:si>
  <x:si>
    <x:t>2026-10704</x:t>
  </x:si>
  <x:si>
    <x:t>공시송달기한</x:t>
  </x:si>
  <x:si>
    <x:t>미납금액</x:t>
  </x:si>
  <x:si>
    <x:t>공  시  송  달</x:t>
  </x:si>
  <x:si>
    <x:t>부 산 지 방 검 찰 청</x:t>
  </x:si>
  <x:si>
    <x:t>(연락처: 051-606-4586)</x:t>
  </x:si>
  <x:si>
    <x:t>납부의무자</x:t>
  </x:si>
  <x:si>
    <x:t>2026.  8.  11.</x:t>
  </x:si>
  <x:si>
    <x:t>공시송달 부산지검 2023-10</x:t>
  </x:si>
  <x:si>
    <x:t>2026-11649</x:t>
  </x:si>
  <x:si>
    <x:t>매기크리스티안커티스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</x:si>
</x:sst>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0;[Red]#,##0"/>
  </x:numFmts>
  <x:fonts count="11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HNC_GO_B_HINT_GS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HNC_GO_B_HINT_GS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16"/>
          <x:color rgb="ff000000"/>
          <hs:size val="100"/>
          <hs:ratio val="100"/>
          <hs:spacing val="0"/>
          <hs:offset val="0"/>
        </x:font>
      </mc:Choice>
      <mc:Fallback>
        <x:font>
          <x:name val="HY헤드라인M"/>
          <x:sz val="16"/>
          <x:color rgb="ff000000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d9d9d9"/>
        <x:bgColor indexed="64"/>
      </x:patternFill>
    </x:fill>
    <x:fill>
      <x:patternFill patternType="solid">
        <x:fgColor rgb="ffffffff"/>
        <x:bgColor indexed="64"/>
      </x:patternFill>
    </x:fill>
  </x:fills>
  <x:borders count="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4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0" fontId="6" fillId="0" borderId="0">
      <x:alignment horizontal="general" vertical="center"/>
    </x:xf>
    <x:xf numFmtId="0" fontId="0" fillId="0" borderId="0">
      <x:alignment horizontal="general" vertical="center"/>
    </x:xf>
  </x:cellStyleXfs>
  <x:cellXfs count="21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0" fillId="0" borderId="0" xfId="1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0" xfId="1" applyNumberFormat="1" applyFont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0" borderId="1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0" borderId="1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7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7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" xfId="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8" fillId="2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2" borderId="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2" xfId="0" applyNumberFormat="1" applyFont="1" applyFill="1" applyBorder="1" applyAlignment="1" applyProtection="1">
          <x:alignment horizontal="center" vertical="center"/>
        </x:xf>
      </mc:Fallback>
    </mc:AlternateContent>
    <x:xf numFmtId="0" fontId="0" fillId="0" borderId="0" xfId="0" applyNumberFormat="1" applyFont="1" applyFill="1" applyAlignment="1" applyProtection="1">
      <x:alignment horizontal="left" vertical="center"/>
    </x:xf>
    <x:xf numFmtId="0" fontId="0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3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3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3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3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3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3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Alignment="1">
          <x:alignment horizontal="center" vertical="center"/>
        </x:xf>
      </mc:Fallback>
    </mc:AlternateContent>
  </x:cellXfs>
  <x:cellStyles count="4">
    <x:cellStyle name="표준" xfId="0" builtinId="0" iLevel="0"/>
    <x:cellStyle name="쉼표 [0]" xfId="1" builtinId="6"/>
    <x:cellStyle name="표준 43" xfId="2"/>
    <x:cellStyle name="표준 5" xfId="3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externalLink" Target="externalLinks/externalLink1.xml"  /></Relationships>
</file>

<file path=xl/externalLinks/_rels/externalLink1.xml.rels><?xml version="1.0" encoding="UTF-8" standalone="yes" ?><Relationships xmlns="http://schemas.openxmlformats.org/package/2006/relationships"><Relationship Id="rId1" Type="http://schemas.openxmlformats.org/officeDocument/2006/relationships/externalLinkPath" Target="&#9733;&#48652;&#51060;&#47337;&#50629;%2025.1.7.%201&#52264;&#46021;&#52489;&#49436;%20&#46321;&#44592;&#47785;&#47197;(&#47784;&#48276;).xlsx" TargetMode="External" /></Relationships>
</file>

<file path=xl/externalLinks/externalLink1.xml><?xml version="1.0" encoding="utf-8"?>
<x:externalLink xmlns:r="http://schemas.openxmlformats.org/officeDocument/2006/relationships" xmlns:c="http://schemas.openxmlformats.org/drawingml/2006/chart" xmlns:x="http://schemas.openxmlformats.org/spreadsheetml/2006/main">
  <x:externalBook r:id="rId1">
    <x:sheetNames>
      <x:sheetName val="Sheet1"/>
      <x:sheetName val="미제현황"/>
      <x:sheetName val="Sheet2"/>
      <x:sheetName val="Sheet3"/>
    </x:sheetNames>
    <x:sheetDataSet>
      <x:sheetData sheetId="0" refreshError="0"/>
      <x:sheetData sheetId="1" refreshError="0">
        <x:row r="2">
          <x:cell r="B2" t="str">
            <x:v>2026-10015</x:v>
          </x:cell>
          <x:cell r="C2" t="str">
            <x:v>남유순</x:v>
          </x:cell>
          <x:cell r="D2">
            <x:v>5000000</x:v>
          </x:cell>
        </x:row>
        <x:row r="3">
          <x:cell r="B3" t="str">
            <x:v>2026-10016</x:v>
          </x:cell>
          <x:cell r="C3" t="str">
            <x:v>김효원</x:v>
          </x:cell>
          <x:cell r="D3">
            <x:v>1000000</x:v>
          </x:cell>
        </x:row>
        <x:row r="4">
          <x:cell r="B4" t="str">
            <x:v>2026-10021</x:v>
          </x:cell>
          <x:cell r="C4" t="str">
            <x:v>김상준</x:v>
          </x:cell>
          <x:cell r="D4">
            <x:v>2900000</x:v>
          </x:cell>
        </x:row>
        <x:row r="5">
          <x:cell r="B5" t="str">
            <x:v>2026-10023</x:v>
          </x:cell>
          <x:cell r="C5" t="str">
            <x:v>권정율</x:v>
          </x:cell>
          <x:cell r="D5">
            <x:v>2500000</x:v>
          </x:cell>
        </x:row>
        <x:row r="6">
          <x:cell r="B6" t="str">
            <x:v>2026-10029</x:v>
          </x:cell>
          <x:cell r="C6" t="str">
            <x:v>김태현</x:v>
          </x:cell>
          <x:cell r="D6">
            <x:v>900000</x:v>
          </x:cell>
        </x:row>
        <x:row r="7">
          <x:cell r="B7" t="str">
            <x:v>2026-10032</x:v>
          </x:cell>
          <x:cell r="C7" t="str">
            <x:v>이은주</x:v>
          </x:cell>
          <x:cell r="D7">
            <x:v>500000</x:v>
          </x:cell>
        </x:row>
        <x:row r="8">
          <x:cell r="B8" t="str">
            <x:v>2026-10041</x:v>
          </x:cell>
          <x:cell r="C8" t="str">
            <x:v>박형식</x:v>
          </x:cell>
          <x:cell r="D8">
            <x:v>1000000</x:v>
          </x:cell>
        </x:row>
        <x:row r="9">
          <x:cell r="B9" t="str">
            <x:v>2026-10042</x:v>
          </x:cell>
          <x:cell r="C9" t="str">
            <x:v>정대호</x:v>
          </x:cell>
          <x:cell r="D9">
            <x:v>2000000</x:v>
          </x:cell>
        </x:row>
        <x:row r="10">
          <x:cell r="B10" t="str">
            <x:v>2026-10043</x:v>
          </x:cell>
          <x:cell r="C10" t="str">
            <x:v>김기정</x:v>
          </x:cell>
          <x:cell r="D10">
            <x:v>1900000</x:v>
          </x:cell>
        </x:row>
        <x:row r="11">
          <x:cell r="B11" t="str">
            <x:v>2026-10045</x:v>
          </x:cell>
          <x:cell r="C11" t="str">
            <x:v>김민욱</x:v>
          </x:cell>
          <x:cell r="D11">
            <x:v>3000000</x:v>
          </x:cell>
        </x:row>
        <x:row r="12">
          <x:cell r="B12" t="str">
            <x:v>2026-10046</x:v>
          </x:cell>
          <x:cell r="C12" t="str">
            <x:v>김희영</x:v>
          </x:cell>
          <x:cell r="D12">
            <x:v>2000000</x:v>
          </x:cell>
        </x:row>
        <x:row r="13">
          <x:cell r="B13" t="str">
            <x:v>2026-10047</x:v>
          </x:cell>
          <x:cell r="C13" t="str">
            <x:v>김건우</x:v>
          </x:cell>
          <x:cell r="D13">
            <x:v>1000000</x:v>
          </x:cell>
        </x:row>
        <x:row r="14">
          <x:cell r="B14" t="str">
            <x:v>2026-10048</x:v>
          </x:cell>
          <x:cell r="C14" t="str">
            <x:v>황철희</x:v>
          </x:cell>
          <x:cell r="D14">
            <x:v>900000</x:v>
          </x:cell>
        </x:row>
        <x:row r="15">
          <x:cell r="B15" t="str">
            <x:v>2026-10049</x:v>
          </x:cell>
          <x:cell r="C15" t="str">
            <x:v>박정출</x:v>
          </x:cell>
          <x:cell r="D15">
            <x:v>6000000</x:v>
          </x:cell>
        </x:row>
        <x:row r="16">
          <x:cell r="B16" t="str">
            <x:v>2026-10052</x:v>
          </x:cell>
          <x:cell r="C16" t="str">
            <x:v>문현미</x:v>
          </x:cell>
          <x:cell r="D16">
            <x:v>400000</x:v>
          </x:cell>
        </x:row>
        <x:row r="17">
          <x:cell r="B17" t="str">
            <x:v>2026-10061</x:v>
          </x:cell>
          <x:cell r="C17" t="str">
            <x:v>허인재</x:v>
          </x:cell>
          <x:cell r="D17">
            <x:v>300000</x:v>
          </x:cell>
        </x:row>
        <x:row r="18">
          <x:cell r="B18" t="str">
            <x:v>2026-10062</x:v>
          </x:cell>
          <x:cell r="C18" t="str">
            <x:v>라영천</x:v>
          </x:cell>
          <x:cell r="D18">
            <x:v>1000000</x:v>
          </x:cell>
        </x:row>
        <x:row r="19">
          <x:cell r="B19" t="str">
            <x:v>2026-10063</x:v>
          </x:cell>
          <x:cell r="C19" t="str">
            <x:v>황부득</x:v>
          </x:cell>
          <x:cell r="D19">
            <x:v>400000</x:v>
          </x:cell>
        </x:row>
        <x:row r="20">
          <x:cell r="B20" t="str">
            <x:v>2026-10065</x:v>
          </x:cell>
          <x:cell r="C20" t="str">
            <x:v>이광현</x:v>
          </x:cell>
          <x:cell r="D20">
            <x:v>3000000</x:v>
          </x:cell>
        </x:row>
        <x:row r="21">
          <x:cell r="B21" t="str">
            <x:v>2026-10067</x:v>
          </x:cell>
          <x:cell r="C21" t="str">
            <x:v>신동민</x:v>
          </x:cell>
          <x:cell r="D21">
            <x:v>1000000</x:v>
          </x:cell>
        </x:row>
        <x:row r="22">
          <x:cell r="B22" t="str">
            <x:v>2026-10068</x:v>
          </x:cell>
          <x:cell r="C22" t="str">
            <x:v>윤이나</x:v>
          </x:cell>
          <x:cell r="D22">
            <x:v>3400000</x:v>
          </x:cell>
        </x:row>
        <x:row r="23">
          <x:cell r="B23" t="str">
            <x:v>2026-10071</x:v>
          </x:cell>
          <x:cell r="C23" t="str">
            <x:v>황윤상</x:v>
          </x:cell>
          <x:cell r="D23">
            <x:v>1900000</x:v>
          </x:cell>
        </x:row>
        <x:row r="24">
          <x:cell r="B24" t="str">
            <x:v>2026-10074</x:v>
          </x:cell>
          <x:cell r="C24" t="str">
            <x:v>김주한</x:v>
          </x:cell>
          <x:cell r="D24">
            <x:v>5000000</x:v>
          </x:cell>
        </x:row>
        <x:row r="25">
          <x:cell r="B25" t="str">
            <x:v>2026-10075</x:v>
          </x:cell>
          <x:cell r="C25" t="str">
            <x:v>김시혁</x:v>
          </x:cell>
          <x:cell r="D25">
            <x:v>300000</x:v>
          </x:cell>
        </x:row>
        <x:row r="26">
          <x:cell r="B26" t="str">
            <x:v>2026-10078</x:v>
          </x:cell>
          <x:cell r="C26" t="str">
            <x:v>유보현</x:v>
          </x:cell>
          <x:cell r="D26">
            <x:v>12630000</x:v>
          </x:cell>
        </x:row>
        <x:row r="27">
          <x:cell r="B27" t="str">
            <x:v>2026-10079</x:v>
          </x:cell>
          <x:cell r="C27" t="str">
            <x:v>탁경섭</x:v>
          </x:cell>
          <x:cell r="D27">
            <x:v>457800000</x:v>
          </x:cell>
        </x:row>
        <x:row r="28">
          <x:cell r="B28" t="str">
            <x:v>2026-10080</x:v>
          </x:cell>
          <x:cell r="C28" t="str">
            <x:v>박수철</x:v>
          </x:cell>
          <x:cell r="D28">
            <x:v>50000</x:v>
          </x:cell>
        </x:row>
        <x:row r="29">
          <x:cell r="B29" t="str">
            <x:v>2026-10081</x:v>
          </x:cell>
          <x:cell r="C29" t="str">
            <x:v>박수철</x:v>
          </x:cell>
          <x:cell r="D29">
            <x:v>50000</x:v>
          </x:cell>
        </x:row>
        <x:row r="30">
          <x:cell r="B30" t="str">
            <x:v>2026-10084</x:v>
          </x:cell>
          <x:cell r="C30" t="str">
            <x:v>김승민</x:v>
          </x:cell>
          <x:cell r="D30">
            <x:v>500000</x:v>
          </x:cell>
        </x:row>
        <x:row r="31">
          <x:cell r="B31" t="str">
            <x:v>2026-10088</x:v>
          </x:cell>
          <x:cell r="C31" t="str">
            <x:v>황성식</x:v>
          </x:cell>
          <x:cell r="D31">
            <x:v>1500000</x:v>
          </x:cell>
        </x:row>
        <x:row r="32">
          <x:cell r="B32" t="str">
            <x:v>2026-10090</x:v>
          </x:cell>
          <x:cell r="C32" t="str">
            <x:v>최문식</x:v>
          </x:cell>
          <x:cell r="D32">
            <x:v>1200000</x:v>
          </x:cell>
        </x:row>
        <x:row r="33">
          <x:cell r="B33" t="str">
            <x:v>2026-10092</x:v>
          </x:cell>
          <x:cell r="C33" t="str">
            <x:v>강복신</x:v>
          </x:cell>
          <x:cell r="D33">
            <x:v>8000000</x:v>
          </x:cell>
        </x:row>
        <x:row r="34">
          <x:cell r="B34" t="str">
            <x:v>2026-10096</x:v>
          </x:cell>
          <x:cell r="C34" t="str">
            <x:v>김민수</x:v>
          </x:cell>
          <x:cell r="D34">
            <x:v>500000</x:v>
          </x:cell>
        </x:row>
        <x:row r="35">
          <x:cell r="B35" t="str">
            <x:v>2026-10099</x:v>
          </x:cell>
          <x:cell r="C35" t="str">
            <x:v>이원경</x:v>
          </x:cell>
          <x:cell r="D35">
            <x:v>3000000</x:v>
          </x:cell>
        </x:row>
        <x:row r="36">
          <x:cell r="B36" t="str">
            <x:v>2026-10103</x:v>
          </x:cell>
          <x:cell r="C36" t="str">
            <x:v>이경일</x:v>
          </x:cell>
          <x:cell r="D36">
            <x:v>2000000</x:v>
          </x:cell>
        </x:row>
        <x:row r="37">
          <x:cell r="B37" t="str">
            <x:v>2026-10107</x:v>
          </x:cell>
          <x:cell r="C37" t="str">
            <x:v>강태현</x:v>
          </x:cell>
          <x:cell r="D37">
            <x:v>3000000</x:v>
          </x:cell>
        </x:row>
        <x:row r="38">
          <x:cell r="B38" t="str">
            <x:v>2026-10112</x:v>
          </x:cell>
          <x:cell r="C38" t="str">
            <x:v>최희준</x:v>
          </x:cell>
          <x:cell r="D38">
            <x:v>1000000</x:v>
          </x:cell>
        </x:row>
        <x:row r="39">
          <x:cell r="B39" t="str">
            <x:v>2026-10118</x:v>
          </x:cell>
          <x:cell r="C39" t="str">
            <x:v>조은기</x:v>
          </x:cell>
          <x:cell r="D39">
            <x:v>500000</x:v>
          </x:cell>
        </x:row>
        <x:row r="40">
          <x:cell r="B40" t="str">
            <x:v>2026-10119</x:v>
          </x:cell>
          <x:cell r="C40" t="str">
            <x:v>김경원</x:v>
          </x:cell>
          <x:cell r="D40">
            <x:v>300000</x:v>
          </x:cell>
        </x:row>
        <x:row r="41">
          <x:cell r="B41" t="str">
            <x:v>2026-10120</x:v>
          </x:cell>
          <x:cell r="C41" t="str">
            <x:v>신승훈</x:v>
          </x:cell>
          <x:cell r="D41">
            <x:v>500000</x:v>
          </x:cell>
        </x:row>
        <x:row r="42">
          <x:cell r="B42" t="str">
            <x:v>2026-10125</x:v>
          </x:cell>
          <x:cell r="C42" t="str">
            <x:v>황철호</x:v>
          </x:cell>
          <x:cell r="D42">
            <x:v>500000</x:v>
          </x:cell>
        </x:row>
        <x:row r="43">
          <x:cell r="B43" t="str">
            <x:v>2026-10133</x:v>
          </x:cell>
          <x:cell r="C43" t="str">
            <x:v>김태수</x:v>
          </x:cell>
          <x:cell r="D43">
            <x:v>500000</x:v>
          </x:cell>
        </x:row>
        <x:row r="44">
          <x:cell r="B44" t="str">
            <x:v>2026-10134</x:v>
          </x:cell>
          <x:cell r="C44" t="str">
            <x:v>전민구</x:v>
          </x:cell>
          <x:cell r="D44">
            <x:v>11250000</x:v>
          </x:cell>
        </x:row>
        <x:row r="45">
          <x:cell r="B45" t="str">
            <x:v>2026-10135</x:v>
          </x:cell>
          <x:cell r="C45" t="str">
            <x:v>김윤호</x:v>
          </x:cell>
          <x:cell r="D45">
            <x:v>10000000</x:v>
          </x:cell>
        </x:row>
        <x:row r="46">
          <x:cell r="B46" t="str">
            <x:v>2026-10136</x:v>
          </x:cell>
          <x:cell r="C46" t="str">
            <x:v>라인공영 주식회사</x:v>
          </x:cell>
          <x:cell r="D46">
            <x:v>33000000</x:v>
          </x:cell>
        </x:row>
        <x:row r="47">
          <x:cell r="B47" t="str">
            <x:v>2026-10137</x:v>
          </x:cell>
          <x:cell r="C47" t="str">
            <x:v>김도환</x:v>
          </x:cell>
          <x:cell r="D47">
            <x:v>500000</x:v>
          </x:cell>
        </x:row>
        <x:row r="48">
          <x:cell r="B48" t="str">
            <x:v>2026-10138</x:v>
          </x:cell>
          <x:cell r="C48" t="str">
            <x:v>이재관</x:v>
          </x:cell>
          <x:cell r="D48">
            <x:v>3000000</x:v>
          </x:cell>
        </x:row>
        <x:row r="49">
          <x:cell r="B49" t="str">
            <x:v>2026-10142</x:v>
          </x:cell>
          <x:cell r="C49" t="str">
            <x:v>신재혁</x:v>
          </x:cell>
          <x:cell r="D49">
            <x:v>6000000</x:v>
          </x:cell>
        </x:row>
        <x:row r="50">
          <x:cell r="B50" t="str">
            <x:v>2026-10146</x:v>
          </x:cell>
          <x:cell r="C50" t="str">
            <x:v>최병옥</x:v>
          </x:cell>
          <x:cell r="D50">
            <x:v>350000</x:v>
          </x:cell>
        </x:row>
        <x:row r="51">
          <x:cell r="B51" t="str">
            <x:v>2026-10147</x:v>
          </x:cell>
          <x:cell r="C51" t="str">
            <x:v>김철환</x:v>
          </x:cell>
          <x:cell r="D51">
            <x:v>700000</x:v>
          </x:cell>
        </x:row>
        <x:row r="52">
          <x:cell r="B52" t="str">
            <x:v>2026-10150</x:v>
          </x:cell>
          <x:cell r="C52" t="str">
            <x:v>최홍우</x:v>
          </x:cell>
          <x:cell r="D52">
            <x:v>2000000</x:v>
          </x:cell>
        </x:row>
        <x:row r="53">
          <x:cell r="B53" t="str">
            <x:v>2026-10153</x:v>
          </x:cell>
          <x:cell r="C53" t="str">
            <x:v>김채영</x:v>
          </x:cell>
          <x:cell r="D53">
            <x:v>1000000</x:v>
          </x:cell>
        </x:row>
        <x:row r="54">
          <x:cell r="B54" t="str">
            <x:v>2026-10156</x:v>
          </x:cell>
          <x:cell r="C54" t="str">
            <x:v>손의담</x:v>
          </x:cell>
          <x:cell r="D54">
            <x:v>500000</x:v>
          </x:cell>
        </x:row>
        <x:row r="55">
          <x:cell r="B55" t="str">
            <x:v>2026-10165</x:v>
          </x:cell>
          <x:cell r="C55" t="str">
            <x:v>이규환</x:v>
          </x:cell>
          <x:cell r="D55">
            <x:v>2000000</x:v>
          </x:cell>
        </x:row>
        <x:row r="56">
          <x:cell r="B56" t="str">
            <x:v>2026-10168</x:v>
          </x:cell>
          <x:cell r="C56" t="str">
            <x:v>문윤기</x:v>
          </x:cell>
          <x:cell r="D56">
            <x:v>700000</x:v>
          </x:cell>
        </x:row>
        <x:row r="57">
          <x:cell r="B57" t="str">
            <x:v>2026-10169</x:v>
          </x:cell>
          <x:cell r="C57" t="str">
            <x:v>박진환</x:v>
          </x:cell>
          <x:cell r="D57">
            <x:v>3000000</x:v>
          </x:cell>
        </x:row>
        <x:row r="58">
          <x:cell r="B58" t="str">
            <x:v>2026-10170</x:v>
          </x:cell>
          <x:cell r="C58" t="str">
            <x:v>허정미</x:v>
          </x:cell>
          <x:cell r="D58">
            <x:v>1000000</x:v>
          </x:cell>
        </x:row>
        <x:row r="59">
          <x:cell r="B59" t="str">
            <x:v>2026-10172</x:v>
          </x:cell>
          <x:cell r="C59" t="str">
            <x:v>조경수</x:v>
          </x:cell>
          <x:cell r="D59">
            <x:v>1000000</x:v>
          </x:cell>
        </x:row>
        <x:row r="60">
          <x:cell r="B60" t="str">
            <x:v>2026-10178</x:v>
          </x:cell>
          <x:cell r="C60" t="str">
            <x:v>최사무엘</x:v>
          </x:cell>
          <x:cell r="D60">
            <x:v>10000000</x:v>
          </x:cell>
        </x:row>
        <x:row r="61">
          <x:cell r="B61" t="str">
            <x:v>2026-10179</x:v>
          </x:cell>
          <x:cell r="C61" t="str">
            <x:v>조인섭</x:v>
          </x:cell>
          <x:cell r="D61">
            <x:v>4000000</x:v>
          </x:cell>
        </x:row>
        <x:row r="62">
          <x:cell r="B62" t="str">
            <x:v>2026-10190</x:v>
          </x:cell>
          <x:cell r="C62" t="str">
            <x:v>이휘원</x:v>
          </x:cell>
          <x:cell r="D62">
            <x:v>3000000</x:v>
          </x:cell>
        </x:row>
        <x:row r="63">
          <x:cell r="B63" t="str">
            <x:v>2026-10191</x:v>
          </x:cell>
          <x:cell r="C63" t="str">
            <x:v>이환희</x:v>
          </x:cell>
          <x:cell r="D63">
            <x:v>3000000</x:v>
          </x:cell>
        </x:row>
        <x:row r="64">
          <x:cell r="B64" t="str">
            <x:v>2026-10192</x:v>
          </x:cell>
          <x:cell r="C64" t="str">
            <x:v>김철용</x:v>
          </x:cell>
          <x:cell r="D64">
            <x:v>900000</x:v>
          </x:cell>
        </x:row>
        <x:row r="65">
          <x:cell r="B65" t="str">
            <x:v>2026-10198</x:v>
          </x:cell>
          <x:cell r="C65" t="str">
            <x:v>이무숙</x:v>
          </x:cell>
          <x:cell r="D65">
            <x:v>500000</x:v>
          </x:cell>
        </x:row>
        <x:row r="66">
          <x:cell r="B66" t="str">
            <x:v>2026-10200</x:v>
          </x:cell>
          <x:cell r="C66" t="str">
            <x:v>한용수</x:v>
          </x:cell>
          <x:cell r="D66">
            <x:v>600000</x:v>
          </x:cell>
        </x:row>
        <x:row r="67">
          <x:cell r="B67" t="str">
            <x:v>2026-10202</x:v>
          </x:cell>
          <x:cell r="C67" t="str">
            <x:v>이수아</x:v>
          </x:cell>
          <x:cell r="D67">
            <x:v>500000</x:v>
          </x:cell>
        </x:row>
        <x:row r="68">
          <x:cell r="B68" t="str">
            <x:v>2026-10203</x:v>
          </x:cell>
          <x:cell r="C68" t="str">
            <x:v>김나원</x:v>
          </x:cell>
          <x:cell r="D68">
            <x:v>1000000</x:v>
          </x:cell>
        </x:row>
        <x:row r="69">
          <x:cell r="B69" t="str">
            <x:v>2026-10204</x:v>
          </x:cell>
          <x:cell r="C69" t="str">
            <x:v>이석민</x:v>
          </x:cell>
          <x:cell r="D69">
            <x:v>500000</x:v>
          </x:cell>
        </x:row>
        <x:row r="70">
          <x:cell r="B70" t="str">
            <x:v>2026-10208</x:v>
          </x:cell>
          <x:cell r="C70" t="str">
            <x:v>김기영</x:v>
          </x:cell>
          <x:cell r="D70">
            <x:v>700000</x:v>
          </x:cell>
        </x:row>
        <x:row r="71">
          <x:cell r="B71" t="str">
            <x:v>2026-10211</x:v>
          </x:cell>
          <x:cell r="C71" t="str">
            <x:v>박현숙</x:v>
          </x:cell>
          <x:cell r="D71">
            <x:v>1000000</x:v>
          </x:cell>
        </x:row>
        <x:row r="72">
          <x:cell r="B72" t="str">
            <x:v>2026-10214</x:v>
          </x:cell>
          <x:cell r="C72" t="str">
            <x:v>이휘준</x:v>
          </x:cell>
          <x:cell r="D72">
            <x:v>300000</x:v>
          </x:cell>
        </x:row>
        <x:row r="73">
          <x:cell r="B73" t="str">
            <x:v>2026-10215</x:v>
          </x:cell>
          <x:cell r="C73" t="str">
            <x:v>김상용</x:v>
          </x:cell>
          <x:cell r="D73">
            <x:v>5000000</x:v>
          </x:cell>
        </x:row>
        <x:row r="74">
          <x:cell r="B74" t="str">
            <x:v>2026-10216</x:v>
          </x:cell>
          <x:cell r="C74" t="str">
            <x:v>이영재</x:v>
          </x:cell>
          <x:cell r="D74">
            <x:v>2000000</x:v>
          </x:cell>
        </x:row>
        <x:row r="75">
          <x:cell r="B75" t="str">
            <x:v>2026-10226</x:v>
          </x:cell>
          <x:cell r="C75" t="str">
            <x:v>최호준</x:v>
          </x:cell>
          <x:cell r="D75">
            <x:v>500000</x:v>
          </x:cell>
        </x:row>
        <x:row r="76">
          <x:cell r="B76" t="str">
            <x:v>2026-10229</x:v>
          </x:cell>
          <x:cell r="C76" t="str">
            <x:v>문성빈</x:v>
          </x:cell>
          <x:cell r="D76">
            <x:v>2850000</x:v>
          </x:cell>
        </x:row>
        <x:row r="77">
          <x:cell r="B77" t="str">
            <x:v>2026-10233</x:v>
          </x:cell>
          <x:cell r="C77" t="str">
            <x:v>박원도</x:v>
          </x:cell>
          <x:cell r="D77">
            <x:v>3900000</x:v>
          </x:cell>
        </x:row>
        <x:row r="78">
          <x:cell r="B78" t="str">
            <x:v>2026-10235</x:v>
          </x:cell>
          <x:cell r="C78" t="str">
            <x:v>홍예원</x:v>
          </x:cell>
          <x:cell r="D78">
            <x:v>300000</x:v>
          </x:cell>
        </x:row>
        <x:row r="79">
          <x:cell r="B79" t="str">
            <x:v>2026-10240</x:v>
          </x:cell>
          <x:cell r="C79" t="str">
            <x:v>이민철</x:v>
          </x:cell>
          <x:cell r="D79">
            <x:v>700000</x:v>
          </x:cell>
        </x:row>
        <x:row r="80">
          <x:cell r="B80" t="str">
            <x:v>2026-10243</x:v>
          </x:cell>
          <x:cell r="C80" t="str">
            <x:v>조일신</x:v>
          </x:cell>
          <x:cell r="D80">
            <x:v>500000</x:v>
          </x:cell>
        </x:row>
        <x:row r="81">
          <x:cell r="B81" t="str">
            <x:v>2026-10246</x:v>
          </x:cell>
          <x:cell r="C81" t="str">
            <x:v>김강빈</x:v>
          </x:cell>
          <x:cell r="D81">
            <x:v>1000000</x:v>
          </x:cell>
        </x:row>
        <x:row r="82">
          <x:cell r="B82" t="str">
            <x:v>2026-10249</x:v>
          </x:cell>
          <x:cell r="C82" t="str">
            <x:v>하영준</x:v>
          </x:cell>
          <x:cell r="D82">
            <x:v>2000000</x:v>
          </x:cell>
        </x:row>
        <x:row r="83">
          <x:cell r="B83" t="str">
            <x:v>2026-10251</x:v>
          </x:cell>
          <x:cell r="C83" t="str">
            <x:v>강대영</x:v>
          </x:cell>
          <x:cell r="D83">
            <x:v>700000</x:v>
          </x:cell>
        </x:row>
        <x:row r="84">
          <x:cell r="B84" t="str">
            <x:v>2026-10261</x:v>
          </x:cell>
          <x:cell r="C84" t="str">
            <x:v>신승민</x:v>
          </x:cell>
          <x:cell r="D84">
            <x:v>3000000</x:v>
          </x:cell>
        </x:row>
        <x:row r="85">
          <x:cell r="B85" t="str">
            <x:v>2026-10268</x:v>
          </x:cell>
          <x:cell r="C85" t="str">
            <x:v>한정희</x:v>
          </x:cell>
          <x:cell r="D85">
            <x:v>500000</x:v>
          </x:cell>
        </x:row>
        <x:row r="86">
          <x:cell r="B86" t="str">
            <x:v>2026-10272</x:v>
          </x:cell>
          <x:cell r="C86" t="str">
            <x:v>김태헌</x:v>
          </x:cell>
          <x:cell r="D86">
            <x:v>700000</x:v>
          </x:cell>
        </x:row>
        <x:row r="87">
          <x:cell r="B87" t="str">
            <x:v>2026-10275</x:v>
          </x:cell>
          <x:cell r="C87" t="str">
            <x:v>양헌규</x:v>
          </x:cell>
          <x:cell r="D87">
            <x:v>500000</x:v>
          </x:cell>
        </x:row>
        <x:row r="88">
          <x:cell r="B88" t="str">
            <x:v>2026-10276</x:v>
          </x:cell>
          <x:cell r="C88" t="str">
            <x:v>이서율</x:v>
          </x:cell>
          <x:cell r="D88">
            <x:v>3000000</x:v>
          </x:cell>
        </x:row>
        <x:row r="89">
          <x:cell r="B89" t="str">
            <x:v>2026-10284</x:v>
          </x:cell>
          <x:cell r="C89" t="str">
            <x:v>김형진</x:v>
          </x:cell>
          <x:cell r="D89">
            <x:v>2000000</x:v>
          </x:cell>
        </x:row>
        <x:row r="90">
          <x:cell r="B90" t="str">
            <x:v>2026-10285</x:v>
          </x:cell>
          <x:cell r="C90" t="str">
            <x:v>이영주</x:v>
          </x:cell>
          <x:cell r="D90">
            <x:v>3000000</x:v>
          </x:cell>
        </x:row>
        <x:row r="91">
          <x:cell r="B91" t="str">
            <x:v>2026-10287</x:v>
          </x:cell>
          <x:cell r="C91" t="str">
            <x:v>황서준</x:v>
          </x:cell>
          <x:cell r="D91">
            <x:v>1000000</x:v>
          </x:cell>
        </x:row>
        <x:row r="92">
          <x:cell r="B92" t="str">
            <x:v>2026-10291</x:v>
          </x:cell>
          <x:cell r="C92" t="str">
            <x:v>김성진</x:v>
          </x:cell>
          <x:cell r="D92">
            <x:v>3000000</x:v>
          </x:cell>
        </x:row>
        <x:row r="93">
          <x:cell r="B93" t="str">
            <x:v>2026-10292</x:v>
          </x:cell>
          <x:cell r="C93" t="str">
            <x:v>주옥경</x:v>
          </x:cell>
          <x:cell r="D93">
            <x:v>1000000</x:v>
          </x:cell>
        </x:row>
        <x:row r="94">
          <x:cell r="B94" t="str">
            <x:v>2026-10293</x:v>
          </x:cell>
          <x:cell r="C94" t="str">
            <x:v>김진혁</x:v>
          </x:cell>
          <x:cell r="D94">
            <x:v>500000</x:v>
          </x:cell>
        </x:row>
        <x:row r="95">
          <x:cell r="B95" t="str">
            <x:v>2026-10294</x:v>
          </x:cell>
          <x:cell r="C95" t="str">
            <x:v>강민서</x:v>
          </x:cell>
          <x:cell r="D95">
            <x:v>1000000</x:v>
          </x:cell>
        </x:row>
        <x:row r="96">
          <x:cell r="B96" t="str">
            <x:v>2026-10295</x:v>
          </x:cell>
          <x:cell r="C96" t="str">
            <x:v>고봉수</x:v>
          </x:cell>
          <x:cell r="D96">
            <x:v>300000</x:v>
          </x:cell>
        </x:row>
        <x:row r="97">
          <x:cell r="B97" t="str">
            <x:v>2026-10296</x:v>
          </x:cell>
          <x:cell r="C97" t="str">
            <x:v>정동현</x:v>
          </x:cell>
          <x:cell r="D97">
            <x:v>1000000</x:v>
          </x:cell>
        </x:row>
        <x:row r="98">
          <x:cell r="B98" t="str">
            <x:v>2026-10297</x:v>
          </x:cell>
          <x:cell r="C98" t="str">
            <x:v>최지원</x:v>
          </x:cell>
          <x:cell r="D98">
            <x:v>1000000</x:v>
          </x:cell>
        </x:row>
        <x:row r="99">
          <x:cell r="B99" t="str">
            <x:v>2026-10298</x:v>
          </x:cell>
          <x:cell r="C99" t="str">
            <x:v>류서현</x:v>
          </x:cell>
          <x:cell r="D99">
            <x:v>1000000</x:v>
          </x:cell>
        </x:row>
        <x:row r="100">
          <x:cell r="B100" t="str">
            <x:v>2026-10301</x:v>
          </x:cell>
          <x:cell r="C100" t="str">
            <x:v>김태영</x:v>
          </x:cell>
          <x:cell r="D100">
            <x:v>1000000</x:v>
          </x:cell>
        </x:row>
        <x:row r="101">
          <x:cell r="B101" t="str">
            <x:v>2026-10302</x:v>
          </x:cell>
          <x:cell r="C101" t="str">
            <x:v>양지민</x:v>
          </x:cell>
          <x:cell r="D101">
            <x:v>3000000</x:v>
          </x:cell>
        </x:row>
        <x:row r="102">
          <x:cell r="B102" t="str">
            <x:v>2026-10304</x:v>
          </x:cell>
          <x:cell r="C102" t="str">
            <x:v>전현우</x:v>
          </x:cell>
          <x:cell r="D102">
            <x:v>500000</x:v>
          </x:cell>
        </x:row>
        <x:row r="103">
          <x:cell r="B103" t="str">
            <x:v>2026-10305</x:v>
          </x:cell>
          <x:cell r="C103" t="str">
            <x:v>송경호</x:v>
          </x:cell>
          <x:cell r="D103">
            <x:v>6900000</x:v>
          </x:cell>
        </x:row>
        <x:row r="104">
          <x:cell r="B104" t="str">
            <x:v>2026-10308</x:v>
          </x:cell>
          <x:cell r="C104" t="str">
            <x:v>양재행</x:v>
          </x:cell>
          <x:cell r="D104">
            <x:v>700000</x:v>
          </x:cell>
        </x:row>
        <x:row r="105">
          <x:cell r="B105" t="str">
            <x:v>2026-10311</x:v>
          </x:cell>
          <x:cell r="C105" t="str">
            <x:v>장대영</x:v>
          </x:cell>
          <x:cell r="D105">
            <x:v>1000000</x:v>
          </x:cell>
        </x:row>
        <x:row r="106">
          <x:cell r="B106" t="str">
            <x:v>2026-10313</x:v>
          </x:cell>
          <x:cell r="C106" t="str">
            <x:v>김향기</x:v>
          </x:cell>
          <x:cell r="D106">
            <x:v>2000000</x:v>
          </x:cell>
        </x:row>
        <x:row r="107">
          <x:cell r="B107" t="str">
            <x:v>2026-10316</x:v>
          </x:cell>
          <x:cell r="C107" t="str">
            <x:v>김삼용</x:v>
          </x:cell>
          <x:cell r="D107">
            <x:v>300000</x:v>
          </x:cell>
        </x:row>
        <x:row r="108">
          <x:cell r="B108" t="str">
            <x:v>2026-10334</x:v>
          </x:cell>
          <x:cell r="C108" t="str">
            <x:v>함석훈</x:v>
          </x:cell>
          <x:cell r="D108">
            <x:v>3000000</x:v>
          </x:cell>
        </x:row>
        <x:row r="109">
          <x:cell r="B109" t="str">
            <x:v>2026-10346</x:v>
          </x:cell>
          <x:cell r="C109" t="str">
            <x:v>전현지</x:v>
          </x:cell>
          <x:cell r="D109">
            <x:v>1000000</x:v>
          </x:cell>
        </x:row>
        <x:row r="110">
          <x:cell r="B110" t="str">
            <x:v>2026-10347</x:v>
          </x:cell>
          <x:cell r="C110" t="str">
            <x:v>이부영</x:v>
          </x:cell>
          <x:cell r="D110">
            <x:v>1000000</x:v>
          </x:cell>
        </x:row>
        <x:row r="111">
          <x:cell r="B111" t="str">
            <x:v>2026-10349</x:v>
          </x:cell>
          <x:cell r="C111" t="str">
            <x:v>손태호</x:v>
          </x:cell>
          <x:cell r="D111">
            <x:v>3000000</x:v>
          </x:cell>
        </x:row>
        <x:row r="112">
          <x:cell r="B112" t="str">
            <x:v>2026-10350</x:v>
          </x:cell>
          <x:cell r="C112" t="str">
            <x:v>이승진</x:v>
          </x:cell>
          <x:cell r="D112">
            <x:v>2000000</x:v>
          </x:cell>
        </x:row>
        <x:row r="113">
          <x:cell r="B113" t="str">
            <x:v>2026-10356</x:v>
          </x:cell>
          <x:cell r="C113" t="str">
            <x:v>김경병</x:v>
          </x:cell>
          <x:cell r="D113">
            <x:v>1000000</x:v>
          </x:cell>
        </x:row>
        <x:row r="114">
          <x:cell r="B114" t="str">
            <x:v>2026-10357</x:v>
          </x:cell>
          <x:cell r="C114" t="str">
            <x:v>(주)성탑종합건설</x:v>
          </x:cell>
          <x:cell r="D114">
            <x:v>5000000</x:v>
          </x:cell>
        </x:row>
        <x:row r="115">
          <x:cell r="B115" t="str">
            <x:v>2026-10358</x:v>
          </x:cell>
          <x:cell r="C115" t="str">
            <x:v>엄희빈</x:v>
          </x:cell>
          <x:cell r="D115">
            <x:v>3000000</x:v>
          </x:cell>
        </x:row>
        <x:row r="116">
          <x:cell r="B116" t="str">
            <x:v>2026-10361</x:v>
          </x:cell>
          <x:cell r="C116" t="str">
            <x:v>박동현</x:v>
          </x:cell>
          <x:cell r="D116">
            <x:v>2900000</x:v>
          </x:cell>
        </x:row>
        <x:row r="117">
          <x:cell r="B117" t="str">
            <x:v>2026-10363</x:v>
          </x:cell>
          <x:cell r="C117" t="str">
            <x:v>윤운재</x:v>
          </x:cell>
          <x:cell r="D117">
            <x:v>1500000</x:v>
          </x:cell>
        </x:row>
        <x:row r="118">
          <x:cell r="B118" t="str">
            <x:v>2026-10393</x:v>
          </x:cell>
          <x:cell r="C118" t="str">
            <x:v>강태효</x:v>
          </x:cell>
          <x:cell r="D118">
            <x:v>5000000</x:v>
          </x:cell>
        </x:row>
        <x:row r="119">
          <x:cell r="B119" t="str">
            <x:v>2026-10395</x:v>
          </x:cell>
          <x:cell r="C119" t="str">
            <x:v>주식회사확장(대표이사 박성갑)</x:v>
          </x:cell>
          <x:cell r="D119">
            <x:v>50000000</x:v>
          </x:cell>
        </x:row>
        <x:row r="120">
          <x:cell r="B120" t="str">
            <x:v>2026-10396</x:v>
          </x:cell>
          <x:cell r="C120" t="str">
            <x:v>최혁태</x:v>
          </x:cell>
          <x:cell r="D120">
            <x:v>900000</x:v>
          </x:cell>
        </x:row>
        <x:row r="121">
          <x:cell r="B121" t="str">
            <x:v>2026-10397</x:v>
          </x:cell>
          <x:cell r="C121" t="str">
            <x:v>김유만</x:v>
          </x:cell>
          <x:cell r="D121">
            <x:v>5000000</x:v>
          </x:cell>
        </x:row>
        <x:row r="122">
          <x:cell r="B122" t="str">
            <x:v>2026-10398</x:v>
          </x:cell>
          <x:cell r="C122" t="str">
            <x:v>우제화</x:v>
          </x:cell>
          <x:cell r="D122">
            <x:v>300000</x:v>
          </x:cell>
        </x:row>
        <x:row r="123">
          <x:cell r="B123" t="str">
            <x:v>2026-10400</x:v>
          </x:cell>
          <x:cell r="C123" t="str">
            <x:v>강판구</x:v>
          </x:cell>
          <x:cell r="D123">
            <x:v>80000</x:v>
          </x:cell>
        </x:row>
        <x:row r="124">
          <x:cell r="B124" t="str">
            <x:v>2026-10402</x:v>
          </x:cell>
          <x:cell r="C124" t="str">
            <x:v>송성수</x:v>
          </x:cell>
          <x:cell r="D124">
            <x:v>1400000</x:v>
          </x:cell>
        </x:row>
        <x:row r="125">
          <x:cell r="B125" t="str">
            <x:v>2026-10406</x:v>
          </x:cell>
          <x:cell r="C125" t="str">
            <x:v>천우열</x:v>
          </x:cell>
          <x:cell r="D125">
            <x:v>1150000</x:v>
          </x:cell>
        </x:row>
        <x:row r="126">
          <x:cell r="B126" t="str">
            <x:v>2026-10408</x:v>
          </x:cell>
          <x:cell r="C126" t="str">
            <x:v>김상재</x:v>
          </x:cell>
          <x:cell r="D126">
            <x:v>4000000</x:v>
          </x:cell>
        </x:row>
        <x:row r="127">
          <x:cell r="B127" t="str">
            <x:v>2026-10413</x:v>
          </x:cell>
          <x:cell r="C127" t="str">
            <x:v>민환식</x:v>
          </x:cell>
          <x:cell r="D127">
            <x:v>2800000</x:v>
          </x:cell>
        </x:row>
        <x:row r="128">
          <x:cell r="B128" t="str">
            <x:v>2026-10414</x:v>
          </x:cell>
          <x:cell r="C128" t="str">
            <x:v>민환식</x:v>
          </x:cell>
          <x:cell r="D128">
            <x:v>1000000</x:v>
          </x:cell>
        </x:row>
        <x:row r="129">
          <x:cell r="B129" t="str">
            <x:v>2026-10417</x:v>
          </x:cell>
          <x:cell r="C129" t="str">
            <x:v>박해인</x:v>
          </x:cell>
          <x:cell r="D129">
            <x:v>500000</x:v>
          </x:cell>
        </x:row>
        <x:row r="130">
          <x:cell r="B130" t="str">
            <x:v>2026-10433</x:v>
          </x:cell>
          <x:cell r="C130" t="str">
            <x:v>이남열</x:v>
          </x:cell>
          <x:cell r="D130">
            <x:v>1500000</x:v>
          </x:cell>
        </x:row>
        <x:row r="131">
          <x:cell r="B131" t="str">
            <x:v>2026-10435</x:v>
          </x:cell>
          <x:cell r="C131" t="str">
            <x:v>김도근</x:v>
          </x:cell>
          <x:cell r="D131">
            <x:v>3000000</x:v>
          </x:cell>
        </x:row>
        <x:row r="132">
          <x:cell r="B132" t="str">
            <x:v>2026-10437</x:v>
          </x:cell>
          <x:cell r="C132" t="str">
            <x:v>강은주</x:v>
          </x:cell>
          <x:cell r="D132">
            <x:v>3000000</x:v>
          </x:cell>
        </x:row>
        <x:row r="133">
          <x:cell r="B133" t="str">
            <x:v>2026-10441</x:v>
          </x:cell>
          <x:cell r="C133" t="str">
            <x:v>강선근</x:v>
          </x:cell>
          <x:cell r="D133">
            <x:v>100000</x:v>
          </x:cell>
        </x:row>
        <x:row r="134">
          <x:cell r="B134" t="str">
            <x:v>2026-10442</x:v>
          </x:cell>
          <x:cell r="C134" t="str">
            <x:v>송현준</x:v>
          </x:cell>
          <x:cell r="D134">
            <x:v>5000000</x:v>
          </x:cell>
        </x:row>
        <x:row r="135">
          <x:cell r="B135" t="str">
            <x:v>2026-10445</x:v>
          </x:cell>
          <x:cell r="C135" t="str">
            <x:v>이정식</x:v>
          </x:cell>
          <x:cell r="D135">
            <x:v>2000000</x:v>
          </x:cell>
        </x:row>
        <x:row r="136">
          <x:cell r="B136" t="str">
            <x:v>2026-10446</x:v>
          </x:cell>
          <x:cell r="C136" t="str">
            <x:v>정정동</x:v>
          </x:cell>
          <x:cell r="D136">
            <x:v>2800000</x:v>
          </x:cell>
        </x:row>
        <x:row r="137">
          <x:cell r="B137" t="str">
            <x:v>2026-10447</x:v>
          </x:cell>
          <x:cell r="C137" t="str">
            <x:v>이호우</x:v>
          </x:cell>
          <x:cell r="D137">
            <x:v>9000000</x:v>
          </x:cell>
        </x:row>
        <x:row r="138">
          <x:cell r="B138" t="str">
            <x:v>2026-10449</x:v>
          </x:cell>
          <x:cell r="C138" t="str">
            <x:v>성낙은</x:v>
          </x:cell>
          <x:cell r="D138">
            <x:v>3000000</x:v>
          </x:cell>
        </x:row>
        <x:row r="139">
          <x:cell r="B139" t="str">
            <x:v>2026-10450</x:v>
          </x:cell>
          <x:cell r="C139" t="str">
            <x:v>성낙은</x:v>
          </x:cell>
          <x:cell r="D139">
            <x:v>837000</x:v>
          </x:cell>
        </x:row>
        <x:row r="140">
          <x:cell r="B140" t="str">
            <x:v>2026-10451</x:v>
          </x:cell>
          <x:cell r="C140" t="str">
            <x:v>홍진웅</x:v>
          </x:cell>
          <x:cell r="D140">
            <x:v>620500</x:v>
          </x:cell>
        </x:row>
        <x:row r="141">
          <x:cell r="B141" t="str">
            <x:v>2026-10455</x:v>
          </x:cell>
          <x:cell r="C141" t="str">
            <x:v>김모세</x:v>
          </x:cell>
          <x:cell r="D141">
            <x:v>80000</x:v>
          </x:cell>
        </x:row>
        <x:row r="142">
          <x:cell r="B142" t="str">
            <x:v>2026-10457</x:v>
          </x:cell>
          <x:cell r="C142" t="str">
            <x:v>서경식</x:v>
          </x:cell>
          <x:cell r="D142">
            <x:v>80000</x:v>
          </x:cell>
        </x:row>
        <x:row r="143">
          <x:cell r="B143" t="str">
            <x:v>2026-10458</x:v>
          </x:cell>
          <x:cell r="C143" t="str">
            <x:v>류득웅</x:v>
          </x:cell>
          <x:cell r="D143">
            <x:v>60000</x:v>
          </x:cell>
        </x:row>
        <x:row r="144">
          <x:cell r="B144" t="str">
            <x:v>2026-10459</x:v>
          </x:cell>
          <x:cell r="C144" t="str">
            <x:v>이우철</x:v>
          </x:cell>
          <x:cell r="D144">
            <x:v>50000</x:v>
          </x:cell>
        </x:row>
        <x:row r="145">
          <x:cell r="B145" t="str">
            <x:v>2026-10460</x:v>
          </x:cell>
          <x:cell r="C145" t="str">
            <x:v>김현태</x:v>
          </x:cell>
          <x:cell r="D145">
            <x:v>60000</x:v>
          </x:cell>
        </x:row>
        <x:row r="146">
          <x:cell r="B146" t="str">
            <x:v>2026-10461</x:v>
          </x:cell>
          <x:cell r="C146" t="str">
            <x:v>김용돈</x:v>
          </x:cell>
          <x:cell r="D146">
            <x:v>120000</x:v>
          </x:cell>
        </x:row>
        <x:row r="147">
          <x:cell r="B147" t="str">
            <x:v>2026-10462</x:v>
          </x:cell>
          <x:cell r="C147" t="str">
            <x:v>김영길</x:v>
          </x:cell>
          <x:cell r="D147">
            <x:v>60000</x:v>
          </x:cell>
        </x:row>
        <x:row r="148">
          <x:cell r="B148" t="str">
            <x:v>2026-10463</x:v>
          </x:cell>
          <x:cell r="C148" t="str">
            <x:v>김진곤</x:v>
          </x:cell>
          <x:cell r="D148">
            <x:v>60000</x:v>
          </x:cell>
        </x:row>
        <x:row r="149">
          <x:cell r="B149" t="str">
            <x:v>2026-10465</x:v>
          </x:cell>
          <x:cell r="C149" t="str">
            <x:v>심양오</x:v>
          </x:cell>
          <x:cell r="D149">
            <x:v>50000</x:v>
          </x:cell>
        </x:row>
        <x:row r="150">
          <x:cell r="B150" t="str">
            <x:v>2026-10467</x:v>
          </x:cell>
          <x:cell r="C150" t="str">
            <x:v>최재혁</x:v>
          </x:cell>
          <x:cell r="D150">
            <x:v>50000</x:v>
          </x:cell>
        </x:row>
        <x:row r="151">
          <x:cell r="B151" t="str">
            <x:v>2026-10468</x:v>
          </x:cell>
          <x:cell r="C151" t="str">
            <x:v>박정식</x:v>
          </x:cell>
          <x:cell r="D151">
            <x:v>100000</x:v>
          </x:cell>
        </x:row>
        <x:row r="152">
          <x:cell r="B152" t="str">
            <x:v>2026-10470</x:v>
          </x:cell>
          <x:cell r="C152" t="str">
            <x:v>노봉훈</x:v>
          </x:cell>
          <x:cell r="D152">
            <x:v>50000</x:v>
          </x:cell>
        </x:row>
        <x:row r="153">
          <x:cell r="B153" t="str">
            <x:v>2026-10471</x:v>
          </x:cell>
          <x:cell r="C153" t="str">
            <x:v>이정수</x:v>
          </x:cell>
          <x:cell r="D153">
            <x:v>50000</x:v>
          </x:cell>
        </x:row>
        <x:row r="154">
          <x:cell r="B154" t="str">
            <x:v>2026-10472</x:v>
          </x:cell>
          <x:cell r="C154" t="str">
            <x:v>김지혜</x:v>
          </x:cell>
          <x:cell r="D154">
            <x:v>70000</x:v>
          </x:cell>
        </x:row>
        <x:row r="155">
          <x:cell r="B155" t="str">
            <x:v>2026-10474</x:v>
          </x:cell>
          <x:cell r="C155" t="str">
            <x:v>조우현</x:v>
          </x:cell>
          <x:cell r="D155">
            <x:v>60000</x:v>
          </x:cell>
        </x:row>
        <x:row r="156">
          <x:cell r="B156" t="str">
            <x:v>2026-10477</x:v>
          </x:cell>
          <x:cell r="C156" t="str">
            <x:v>장원주</x:v>
          </x:cell>
          <x:cell r="D156">
            <x:v>30000</x:v>
          </x:cell>
        </x:row>
        <x:row r="157">
          <x:cell r="B157" t="str">
            <x:v>2026-10478</x:v>
          </x:cell>
          <x:cell r="C157" t="str">
            <x:v>임유택</x:v>
          </x:cell>
          <x:cell r="D157">
            <x:v>60000</x:v>
          </x:cell>
        </x:row>
        <x:row r="158">
          <x:cell r="B158" t="str">
            <x:v>2026-10479</x:v>
          </x:cell>
          <x:cell r="C158" t="str">
            <x:v>배기원</x:v>
          </x:cell>
          <x:cell r="D158">
            <x:v>90000</x:v>
          </x:cell>
        </x:row>
        <x:row r="159">
          <x:cell r="B159" t="str">
            <x:v>2026-10480</x:v>
          </x:cell>
          <x:cell r="C159" t="str">
            <x:v>차은호</x:v>
          </x:cell>
          <x:cell r="D159">
            <x:v>30000</x:v>
          </x:cell>
        </x:row>
        <x:row r="160">
          <x:cell r="B160" t="str">
            <x:v>2026-10481</x:v>
          </x:cell>
          <x:cell r="C160" t="str">
            <x:v>최영광</x:v>
          </x:cell>
          <x:cell r="D160">
            <x:v>30000</x:v>
          </x:cell>
        </x:row>
        <x:row r="161">
          <x:cell r="B161" t="str">
            <x:v>2026-10482</x:v>
          </x:cell>
          <x:cell r="C161" t="str">
            <x:v>최영광</x:v>
          </x:cell>
          <x:cell r="D161">
            <x:v>30000</x:v>
          </x:cell>
        </x:row>
        <x:row r="162">
          <x:cell r="B162" t="str">
            <x:v>2026-10483</x:v>
          </x:cell>
          <x:cell r="C162" t="str">
            <x:v>이창우</x:v>
          </x:cell>
          <x:cell r="D162">
            <x:v>45000</x:v>
          </x:cell>
        </x:row>
        <x:row r="163">
          <x:cell r="B163" t="str">
            <x:v>2026-10484</x:v>
          </x:cell>
          <x:cell r="C163" t="str">
            <x:v>권승만</x:v>
          </x:cell>
          <x:cell r="D163">
            <x:v>60000</x:v>
          </x:cell>
        </x:row>
        <x:row r="164">
          <x:cell r="B164" t="str">
            <x:v>2026-10485</x:v>
          </x:cell>
          <x:cell r="C164" t="str">
            <x:v>서명수</x:v>
          </x:cell>
          <x:cell r="D164">
            <x:v>15000</x:v>
          </x:cell>
        </x:row>
        <x:row r="165">
          <x:cell r="B165" t="str">
            <x:v>2026-10487</x:v>
          </x:cell>
          <x:cell r="C165" t="str">
            <x:v>장원주</x:v>
          </x:cell>
          <x:cell r="D165">
            <x:v>30000</x:v>
          </x:cell>
        </x:row>
        <x:row r="166">
          <x:cell r="B166" t="str">
            <x:v>2026-10488</x:v>
          </x:cell>
          <x:cell r="C166" t="str">
            <x:v>곽영호</x:v>
          </x:cell>
          <x:cell r="D166">
            <x:v>60000</x:v>
          </x:cell>
        </x:row>
        <x:row r="167">
          <x:cell r="B167" t="str">
            <x:v>2026-10490</x:v>
          </x:cell>
          <x:cell r="C167" t="str">
            <x:v>홍태현</x:v>
          </x:cell>
          <x:cell r="D167">
            <x:v>30000</x:v>
          </x:cell>
        </x:row>
        <x:row r="168">
          <x:cell r="B168" t="str">
            <x:v>2026-10491</x:v>
          </x:cell>
          <x:cell r="C168" t="str">
            <x:v>황정우</x:v>
          </x:cell>
          <x:cell r="D168">
            <x:v>30000</x:v>
          </x:cell>
        </x:row>
        <x:row r="169">
          <x:cell r="B169" t="str">
            <x:v>2026-10492</x:v>
          </x:cell>
          <x:cell r="C169" t="str">
            <x:v>박경득</x:v>
          </x:cell>
          <x:cell r="D169">
            <x:v>5000000</x:v>
          </x:cell>
        </x:row>
        <x:row r="170">
          <x:cell r="B170" t="str">
            <x:v>2026-10493</x:v>
          </x:cell>
          <x:cell r="C170" t="str">
            <x:v>장원주</x:v>
          </x:cell>
          <x:cell r="D170">
            <x:v>50000</x:v>
          </x:cell>
        </x:row>
        <x:row r="171">
          <x:cell r="B171" t="str">
            <x:v>2026-10494</x:v>
          </x:cell>
          <x:cell r="C171" t="str">
            <x:v>최복민</x:v>
          </x:cell>
          <x:cell r="D171">
            <x:v>50000</x:v>
          </x:cell>
        </x:row>
        <x:row r="172">
          <x:cell r="B172" t="str">
            <x:v>2026-10495</x:v>
          </x:cell>
          <x:cell r="C172" t="str">
            <x:v>박정민</x:v>
          </x:cell>
          <x:cell r="D172">
            <x:v>100000</x:v>
          </x:cell>
        </x:row>
        <x:row r="173">
          <x:cell r="B173" t="str">
            <x:v>2026-10499</x:v>
          </x:cell>
          <x:cell r="C173" t="str">
            <x:v>김광일</x:v>
          </x:cell>
          <x:cell r="D173">
            <x:v>5000000</x:v>
          </x:cell>
        </x:row>
        <x:row r="174">
          <x:cell r="B174" t="str">
            <x:v>2026-10503</x:v>
          </x:cell>
          <x:cell r="C174" t="str">
            <x:v>임춘우</x:v>
          </x:cell>
          <x:cell r="D174">
            <x:v>3000000</x:v>
          </x:cell>
        </x:row>
        <x:row r="175">
          <x:cell r="B175" t="str">
            <x:v>2026-10506</x:v>
          </x:cell>
          <x:cell r="C175" t="str">
            <x:v>박동진</x:v>
          </x:cell>
          <x:cell r="D175">
            <x:v>3000000</x:v>
          </x:cell>
        </x:row>
        <x:row r="176">
          <x:cell r="B176" t="str">
            <x:v>2026-10507</x:v>
          </x:cell>
          <x:cell r="C176" t="str">
            <x:v>지권호</x:v>
          </x:cell>
          <x:cell r="D176">
            <x:v>50000</x:v>
          </x:cell>
        </x:row>
        <x:row r="177">
          <x:cell r="B177" t="str">
            <x:v>2026-10508</x:v>
          </x:cell>
          <x:cell r="C177" t="str">
            <x:v>최왕훈</x:v>
          </x:cell>
          <x:cell r="D177">
            <x:v>50000</x:v>
          </x:cell>
        </x:row>
        <x:row r="178">
          <x:cell r="B178" t="str">
            <x:v>2026-10510</x:v>
          </x:cell>
          <x:cell r="C178" t="str">
            <x:v>최왕훈</x:v>
          </x:cell>
          <x:cell r="D178">
            <x:v>50000</x:v>
          </x:cell>
        </x:row>
        <x:row r="179">
          <x:cell r="B179" t="str">
            <x:v>2026-10511</x:v>
          </x:cell>
          <x:cell r="C179" t="str">
            <x:v>최왕훈</x:v>
          </x:cell>
          <x:cell r="D179">
            <x:v>50000</x:v>
          </x:cell>
        </x:row>
        <x:row r="180">
          <x:cell r="B180" t="str">
            <x:v>2026-10512</x:v>
          </x:cell>
          <x:cell r="C180" t="str">
            <x:v>최왕훈</x:v>
          </x:cell>
          <x:cell r="D180">
            <x:v>50000</x:v>
          </x:cell>
        </x:row>
        <x:row r="181">
          <x:cell r="B181" t="str">
            <x:v>2026-10513</x:v>
          </x:cell>
          <x:cell r="C181" t="str">
            <x:v>최왕훈</x:v>
          </x:cell>
          <x:cell r="D181">
            <x:v>50000</x:v>
          </x:cell>
        </x:row>
        <x:row r="182">
          <x:cell r="B182" t="str">
            <x:v>2026-10514</x:v>
          </x:cell>
          <x:cell r="C182" t="str">
            <x:v>김경석</x:v>
          </x:cell>
          <x:cell r="D182">
            <x:v>100000</x:v>
          </x:cell>
        </x:row>
        <x:row r="183">
          <x:cell r="B183" t="str">
            <x:v>2026-10515</x:v>
          </x:cell>
          <x:cell r="C183" t="str">
            <x:v>김민규</x:v>
          </x:cell>
          <x:cell r="D183">
            <x:v>50000</x:v>
          </x:cell>
        </x:row>
        <x:row r="184">
          <x:cell r="B184" t="str">
            <x:v>2026-10516</x:v>
          </x:cell>
          <x:cell r="C184" t="str">
            <x:v>김민규</x:v>
          </x:cell>
          <x:cell r="D184">
            <x:v>50000</x:v>
          </x:cell>
        </x:row>
        <x:row r="185">
          <x:cell r="B185" t="str">
            <x:v>2026-10517</x:v>
          </x:cell>
          <x:cell r="C185" t="str">
            <x:v>김재만</x:v>
          </x:cell>
          <x:cell r="D185">
            <x:v>50000</x:v>
          </x:cell>
        </x:row>
        <x:row r="186">
          <x:cell r="B186" t="str">
            <x:v>2026-10519</x:v>
          </x:cell>
          <x:cell r="C186" t="str">
            <x:v>민인식</x:v>
          </x:cell>
          <x:cell r="D186">
            <x:v>50000</x:v>
          </x:cell>
        </x:row>
        <x:row r="187">
          <x:cell r="B187" t="str">
            <x:v>2026-10520</x:v>
          </x:cell>
          <x:cell r="C187" t="str">
            <x:v>민인식</x:v>
          </x:cell>
          <x:cell r="D187">
            <x:v>100000</x:v>
          </x:cell>
        </x:row>
        <x:row r="188">
          <x:cell r="B188" t="str">
            <x:v>2026-10522</x:v>
          </x:cell>
          <x:cell r="C188" t="str">
            <x:v>유동욱</x:v>
          </x:cell>
          <x:cell r="D188">
            <x:v>100000</x:v>
          </x:cell>
        </x:row>
        <x:row r="189">
          <x:cell r="B189" t="str">
            <x:v>2026-10524</x:v>
          </x:cell>
          <x:cell r="C189" t="str">
            <x:v>전민혁</x:v>
          </x:cell>
          <x:cell r="D189">
            <x:v>90000</x:v>
          </x:cell>
        </x:row>
        <x:row r="190">
          <x:cell r="B190" t="str">
            <x:v>2026-10525</x:v>
          </x:cell>
          <x:cell r="C190" t="str">
            <x:v>황태성</x:v>
          </x:cell>
          <x:cell r="D190">
            <x:v>50000</x:v>
          </x:cell>
        </x:row>
        <x:row r="191">
          <x:cell r="B191" t="str">
            <x:v>2026-10526</x:v>
          </x:cell>
          <x:cell r="C191" t="str">
            <x:v>이원수</x:v>
          </x:cell>
          <x:cell r="D191">
            <x:v>1400000</x:v>
          </x:cell>
        </x:row>
        <x:row r="192">
          <x:cell r="B192" t="str">
            <x:v>2026-10527</x:v>
          </x:cell>
          <x:cell r="C192" t="str">
            <x:v>김운봉</x:v>
          </x:cell>
          <x:cell r="D192">
            <x:v>100000</x:v>
          </x:cell>
        </x:row>
        <x:row r="193">
          <x:cell r="B193" t="str">
            <x:v>2026-10528</x:v>
          </x:cell>
          <x:cell r="C193" t="str">
            <x:v>김도윤</x:v>
          </x:cell>
          <x:cell r="D193">
            <x:v>200000</x:v>
          </x:cell>
        </x:row>
        <x:row r="194">
          <x:cell r="B194" t="str">
            <x:v>2026-10529</x:v>
          </x:cell>
          <x:cell r="C194" t="str">
            <x:v>김대진</x:v>
          </x:cell>
          <x:cell r="D194">
            <x:v>60000</x:v>
          </x:cell>
        </x:row>
        <x:row r="195">
          <x:cell r="B195" t="str">
            <x:v>2026-10532</x:v>
          </x:cell>
          <x:cell r="C195" t="str">
            <x:v>장영호</x:v>
          </x:cell>
          <x:cell r="D195">
            <x:v>50000</x:v>
          </x:cell>
        </x:row>
        <x:row r="196">
          <x:cell r="B196" t="str">
            <x:v>2026-10534</x:v>
          </x:cell>
          <x:cell r="C196" t="str">
            <x:v>김경훈</x:v>
          </x:cell>
          <x:cell r="D196">
            <x:v>100000</x:v>
          </x:cell>
        </x:row>
        <x:row r="197">
          <x:cell r="B197" t="str">
            <x:v>2026-10535</x:v>
          </x:cell>
          <x:cell r="C197" t="str">
            <x:v>이덕희</x:v>
          </x:cell>
          <x:cell r="D197">
            <x:v>50000</x:v>
          </x:cell>
        </x:row>
        <x:row r="198">
          <x:cell r="B198" t="str">
            <x:v>2026-10536</x:v>
          </x:cell>
          <x:cell r="C198" t="str">
            <x:v>김수현</x:v>
          </x:cell>
          <x:cell r="D198">
            <x:v>50000</x:v>
          </x:cell>
        </x:row>
        <x:row r="199">
          <x:cell r="B199" t="str">
            <x:v>2026-10539</x:v>
          </x:cell>
          <x:cell r="C199" t="str">
            <x:v>이형래</x:v>
          </x:cell>
          <x:cell r="D199">
            <x:v>5000000</x:v>
          </x:cell>
        </x:row>
        <x:row r="200">
          <x:cell r="B200" t="str">
            <x:v>2026-10540</x:v>
          </x:cell>
          <x:cell r="C200" t="str">
            <x:v>손대혁</x:v>
          </x:cell>
          <x:cell r="D200">
            <x:v>3000000</x:v>
          </x:cell>
        </x:row>
        <x:row r="201">
          <x:cell r="B201" t="str">
            <x:v>2026-10543</x:v>
          </x:cell>
          <x:cell r="C201" t="str">
            <x:v>이정우</x:v>
          </x:cell>
          <x:cell r="D201">
            <x:v>350000</x:v>
          </x:cell>
        </x:row>
        <x:row r="202">
          <x:cell r="B202" t="str">
            <x:v>2026-10545</x:v>
          </x:cell>
          <x:cell r="C202" t="str">
            <x:v>이승용</x:v>
          </x:cell>
          <x:cell r="D202">
            <x:v>1900000</x:v>
          </x:cell>
        </x:row>
        <x:row r="203">
          <x:cell r="B203" t="str">
            <x:v>2026-10548</x:v>
          </x:cell>
          <x:cell r="C203" t="str">
            <x:v>오지안</x:v>
          </x:cell>
          <x:cell r="D203">
            <x:v>2000000</x:v>
          </x:cell>
        </x:row>
        <x:row r="204">
          <x:cell r="B204" t="str">
            <x:v>2026-10549</x:v>
          </x:cell>
          <x:cell r="C204" t="str">
            <x:v>오종국</x:v>
          </x:cell>
          <x:cell r="D204">
            <x:v>300000</x:v>
          </x:cell>
        </x:row>
        <x:row r="205">
          <x:cell r="B205" t="str">
            <x:v>2026-10550</x:v>
          </x:cell>
          <x:cell r="C205" t="str">
            <x:v>박기봉</x:v>
          </x:cell>
          <x:cell r="D205">
            <x:v>1000000</x:v>
          </x:cell>
        </x:row>
        <x:row r="206">
          <x:cell r="B206" t="str">
            <x:v>2026-10552</x:v>
          </x:cell>
          <x:cell r="C206" t="str">
            <x:v>김재성</x:v>
          </x:cell>
          <x:cell r="D206">
            <x:v>1000000</x:v>
          </x:cell>
        </x:row>
        <x:row r="207">
          <x:cell r="B207" t="str">
            <x:v>2026-10553</x:v>
          </x:cell>
          <x:cell r="C207" t="str">
            <x:v>이정철</x:v>
          </x:cell>
          <x:cell r="D207">
            <x:v>1000000</x:v>
          </x:cell>
        </x:row>
        <x:row r="208">
          <x:cell r="B208" t="str">
            <x:v>2026-10557</x:v>
          </x:cell>
          <x:cell r="C208" t="str">
            <x:v>김태현</x:v>
          </x:cell>
          <x:cell r="D208">
            <x:v>2000000</x:v>
          </x:cell>
        </x:row>
        <x:row r="209">
          <x:cell r="B209" t="str">
            <x:v>2026-10561</x:v>
          </x:cell>
          <x:cell r="C209" t="str">
            <x:v>김지우</x:v>
          </x:cell>
          <x:cell r="D209">
            <x:v>3000000</x:v>
          </x:cell>
        </x:row>
        <x:row r="210">
          <x:cell r="B210" t="str">
            <x:v>2026-10562</x:v>
          </x:cell>
          <x:cell r="C210" t="str">
            <x:v>권병초</x:v>
          </x:cell>
          <x:cell r="D210">
            <x:v>80000</x:v>
          </x:cell>
        </x:row>
        <x:row r="211">
          <x:cell r="B211" t="str">
            <x:v>2026-10563</x:v>
          </x:cell>
          <x:cell r="C211" t="str">
            <x:v>김경우</x:v>
          </x:cell>
          <x:cell r="D211">
            <x:v>60000</x:v>
          </x:cell>
        </x:row>
        <x:row r="212">
          <x:cell r="B212" t="str">
            <x:v>2026-10564</x:v>
          </x:cell>
          <x:cell r="C212" t="str">
            <x:v>이상렬</x:v>
          </x:cell>
          <x:cell r="D212">
            <x:v>60000</x:v>
          </x:cell>
        </x:row>
        <x:row r="213">
          <x:cell r="B213" t="str">
            <x:v>2026-10566</x:v>
          </x:cell>
          <x:cell r="C213" t="str">
            <x:v>이동원</x:v>
          </x:cell>
          <x:cell r="D213">
            <x:v>100000</x:v>
          </x:cell>
        </x:row>
        <x:row r="214">
          <x:cell r="B214" t="str">
            <x:v>2026-10567</x:v>
          </x:cell>
          <x:cell r="C214" t="str">
            <x:v>박재훈</x:v>
          </x:cell>
          <x:cell r="D214">
            <x:v>100000</x:v>
          </x:cell>
        </x:row>
        <x:row r="215">
          <x:cell r="B215" t="str">
            <x:v>2026-10569</x:v>
          </x:cell>
          <x:cell r="C215" t="str">
            <x:v>허명</x:v>
          </x:cell>
          <x:cell r="D215">
            <x:v>75000</x:v>
          </x:cell>
        </x:row>
        <x:row r="216">
          <x:cell r="B216" t="str">
            <x:v>2026-10570</x:v>
          </x:cell>
          <x:cell r="C216" t="str">
            <x:v>최보승</x:v>
          </x:cell>
          <x:cell r="D216">
            <x:v>100000</x:v>
          </x:cell>
        </x:row>
        <x:row r="217">
          <x:cell r="B217" t="str">
            <x:v>2026-10571</x:v>
          </x:cell>
          <x:cell r="C217" t="str">
            <x:v>윤성환</x:v>
          </x:cell>
          <x:cell r="D217">
            <x:v>50000</x:v>
          </x:cell>
        </x:row>
        <x:row r="218">
          <x:cell r="B218" t="str">
            <x:v>2026-10572</x:v>
          </x:cell>
          <x:cell r="C218" t="str">
            <x:v>정유진</x:v>
          </x:cell>
          <x:cell r="D218">
            <x:v>80000</x:v>
          </x:cell>
        </x:row>
        <x:row r="219">
          <x:cell r="B219" t="str">
            <x:v>2026-10575</x:v>
          </x:cell>
          <x:cell r="C219" t="str">
            <x:v>김민성</x:v>
          </x:cell>
          <x:cell r="D219">
            <x:v>100000</x:v>
          </x:cell>
        </x:row>
        <x:row r="220">
          <x:cell r="B220" t="str">
            <x:v>2026-10576</x:v>
          </x:cell>
          <x:cell r="C220" t="str">
            <x:v>이아정</x:v>
          </x:cell>
          <x:cell r="D220">
            <x:v>50000</x:v>
          </x:cell>
        </x:row>
        <x:row r="221">
          <x:cell r="B221" t="str">
            <x:v>2026-10577</x:v>
          </x:cell>
          <x:cell r="C221" t="str">
            <x:v>한옥</x:v>
          </x:cell>
          <x:cell r="D221">
            <x:v>80000</x:v>
          </x:cell>
        </x:row>
        <x:row r="222">
          <x:cell r="B222" t="str">
            <x:v>2026-10578</x:v>
          </x:cell>
          <x:cell r="C222" t="str">
            <x:v>박영오</x:v>
          </x:cell>
          <x:cell r="D222">
            <x:v>50000</x:v>
          </x:cell>
        </x:row>
        <x:row r="223">
          <x:cell r="B223" t="str">
            <x:v>2026-10580</x:v>
          </x:cell>
          <x:cell r="C223" t="str">
            <x:v>안종선</x:v>
          </x:cell>
          <x:cell r="D223">
            <x:v>50000</x:v>
          </x:cell>
        </x:row>
        <x:row r="224">
          <x:cell r="B224" t="str">
            <x:v>2026-10581</x:v>
          </x:cell>
          <x:cell r="C224" t="str">
            <x:v>이아정</x:v>
          </x:cell>
          <x:cell r="D224">
            <x:v>80000</x:v>
          </x:cell>
        </x:row>
        <x:row r="225">
          <x:cell r="B225" t="str">
            <x:v>2026-10583</x:v>
          </x:cell>
          <x:cell r="C225" t="str">
            <x:v>김윤성</x:v>
          </x:cell>
          <x:cell r="D225">
            <x:v>50000</x:v>
          </x:cell>
        </x:row>
        <x:row r="226">
          <x:cell r="B226" t="str">
            <x:v>2026-10584</x:v>
          </x:cell>
          <x:cell r="C226" t="str">
            <x:v>김현근</x:v>
          </x:cell>
          <x:cell r="D226">
            <x:v>50000</x:v>
          </x:cell>
        </x:row>
        <x:row r="227">
          <x:cell r="B227" t="str">
            <x:v>2026-10585</x:v>
          </x:cell>
          <x:cell r="C227" t="str">
            <x:v>이아정</x:v>
          </x:cell>
          <x:cell r="D227">
            <x:v>50000</x:v>
          </x:cell>
        </x:row>
        <x:row r="228">
          <x:cell r="B228" t="str">
            <x:v>2026-10586</x:v>
          </x:cell>
          <x:cell r="C228" t="str">
            <x:v>김현근</x:v>
          </x:cell>
          <x:cell r="D228">
            <x:v>30000</x:v>
          </x:cell>
        </x:row>
        <x:row r="229">
          <x:cell r="B229" t="str">
            <x:v>2026-10587</x:v>
          </x:cell>
          <x:cell r="C229" t="str">
            <x:v>이상우</x:v>
          </x:cell>
          <x:cell r="D229">
            <x:v>30000</x:v>
          </x:cell>
        </x:row>
        <x:row r="230">
          <x:cell r="B230" t="str">
            <x:v>2026-10588</x:v>
          </x:cell>
          <x:cell r="C230" t="str">
            <x:v>고현호</x:v>
          </x:cell>
          <x:cell r="D230">
            <x:v>60000</x:v>
          </x:cell>
        </x:row>
        <x:row r="231">
          <x:cell r="B231" t="str">
            <x:v>2026-10590</x:v>
          </x:cell>
          <x:cell r="C231" t="str">
            <x:v>이아정</x:v>
          </x:cell>
          <x:cell r="D231">
            <x:v>20000</x:v>
          </x:cell>
        </x:row>
        <x:row r="232">
          <x:cell r="B232" t="str">
            <x:v>2026-10592</x:v>
          </x:cell>
          <x:cell r="C232" t="str">
            <x:v>안종선</x:v>
          </x:cell>
          <x:cell r="D232">
            <x:v>50000</x:v>
          </x:cell>
        </x:row>
        <x:row r="233">
          <x:cell r="B233" t="str">
            <x:v>2026-10594</x:v>
          </x:cell>
          <x:cell r="C233" t="str">
            <x:v>이아정</x:v>
          </x:cell>
          <x:cell r="D233">
            <x:v>50000</x:v>
          </x:cell>
        </x:row>
        <x:row r="234">
          <x:cell r="B234" t="str">
            <x:v>2026-10595</x:v>
          </x:cell>
          <x:cell r="C234" t="str">
            <x:v>강동국</x:v>
          </x:cell>
          <x:cell r="D234">
            <x:v>90000</x:v>
          </x:cell>
        </x:row>
        <x:row r="235">
          <x:cell r="B235" t="str">
            <x:v>2026-10596</x:v>
          </x:cell>
          <x:cell r="C235" t="str">
            <x:v>이길용</x:v>
          </x:cell>
          <x:cell r="D235">
            <x:v>45000</x:v>
          </x:cell>
        </x:row>
        <x:row r="236">
          <x:cell r="B236" t="str">
            <x:v>2026-10597</x:v>
          </x:cell>
          <x:cell r="C236" t="str">
            <x:v>엄태정</x:v>
          </x:cell>
          <x:cell r="D236">
            <x:v>90000</x:v>
          </x:cell>
        </x:row>
        <x:row r="237">
          <x:cell r="B237" t="str">
            <x:v>2026-10598</x:v>
          </x:cell>
          <x:cell r="C237" t="str">
            <x:v>여동근</x:v>
          </x:cell>
          <x:cell r="D237">
            <x:v>60000</x:v>
          </x:cell>
        </x:row>
        <x:row r="238">
          <x:cell r="B238" t="str">
            <x:v>2026-10599</x:v>
          </x:cell>
          <x:cell r="C238" t="str">
            <x:v>이현준</x:v>
          </x:cell>
          <x:cell r="D238">
            <x:v>3000000</x:v>
          </x:cell>
        </x:row>
        <x:row r="239">
          <x:cell r="B239" t="str">
            <x:v>2026-10600</x:v>
          </x:cell>
          <x:cell r="C239" t="str">
            <x:v>이아정</x:v>
          </x:cell>
          <x:cell r="D239">
            <x:v>30000</x:v>
          </x:cell>
        </x:row>
        <x:row r="240">
          <x:cell r="B240" t="str">
            <x:v>2026-10601</x:v>
          </x:cell>
          <x:cell r="C240" t="str">
            <x:v>박진혁</x:v>
          </x:cell>
          <x:cell r="D240">
            <x:v>1500000</x:v>
          </x:cell>
        </x:row>
        <x:row r="241">
          <x:cell r="B241" t="str">
            <x:v>2026-10602</x:v>
          </x:cell>
          <x:cell r="C241" t="str">
            <x:v>김채하</x:v>
          </x:cell>
          <x:cell r="D241">
            <x:v>1455000</x:v>
          </x:cell>
        </x:row>
        <x:row r="242">
          <x:cell r="B242" t="str">
            <x:v>2026-10603</x:v>
          </x:cell>
          <x:cell r="C242" t="str">
            <x:v>권종현</x:v>
          </x:cell>
          <x:cell r="D242">
            <x:v>100000</x:v>
          </x:cell>
        </x:row>
        <x:row r="243">
          <x:cell r="B243" t="str">
            <x:v>2026-10604</x:v>
          </x:cell>
          <x:cell r="C243" t="str">
            <x:v>정재흔</x:v>
          </x:cell>
          <x:cell r="D243">
            <x:v>300000</x:v>
          </x:cell>
        </x:row>
        <x:row r="244">
          <x:cell r="B244" t="str">
            <x:v>2026-10605</x:v>
          </x:cell>
          <x:cell r="C244" t="str">
            <x:v>전형근</x:v>
          </x:cell>
          <x:cell r="D244">
            <x:v>50000</x:v>
          </x:cell>
        </x:row>
        <x:row r="245">
          <x:cell r="B245" t="str">
            <x:v>2026-10606</x:v>
          </x:cell>
          <x:cell r="C245" t="str">
            <x:v>고현호</x:v>
          </x:cell>
          <x:cell r="D245">
            <x:v>100000</x:v>
          </x:cell>
        </x:row>
        <x:row r="246">
          <x:cell r="B246" t="str">
            <x:v>2026-10607</x:v>
          </x:cell>
          <x:cell r="C246" t="str">
            <x:v>박은상</x:v>
          </x:cell>
          <x:cell r="D246">
            <x:v>100000</x:v>
          </x:cell>
        </x:row>
        <x:row r="247">
          <x:cell r="B247" t="str">
            <x:v>2026-10608</x:v>
          </x:cell>
          <x:cell r="C247" t="str">
            <x:v>이아정</x:v>
          </x:cell>
          <x:cell r="D247">
            <x:v>100000</x:v>
          </x:cell>
        </x:row>
        <x:row r="248">
          <x:cell r="B248" t="str">
            <x:v>2026-10609</x:v>
          </x:cell>
          <x:cell r="C248" t="str">
            <x:v>이준호</x:v>
          </x:cell>
          <x:cell r="D248">
            <x:v>3000000</x:v>
          </x:cell>
        </x:row>
        <x:row r="249">
          <x:cell r="B249" t="str">
            <x:v>2026-10610</x:v>
          </x:cell>
          <x:cell r="C249" t="str">
            <x:v>이한송</x:v>
          </x:cell>
          <x:cell r="D249">
            <x:v>1000000</x:v>
          </x:cell>
        </x:row>
        <x:row r="250">
          <x:cell r="B250" t="str">
            <x:v>2026-10611</x:v>
          </x:cell>
          <x:cell r="C250" t="str">
            <x:v>석혜정</x:v>
          </x:cell>
          <x:cell r="D250">
            <x:v>3000000</x:v>
          </x:cell>
        </x:row>
        <x:row r="251">
          <x:cell r="B251" t="str">
            <x:v>2026-10614</x:v>
          </x:cell>
          <x:cell r="C251" t="str">
            <x:v>이희두</x:v>
          </x:cell>
          <x:cell r="D251">
            <x:v>1000000</x:v>
          </x:cell>
        </x:row>
        <x:row r="252">
          <x:cell r="B252" t="str">
            <x:v>2026-10626</x:v>
          </x:cell>
          <x:cell r="C252" t="str">
            <x:v>박형재</x:v>
          </x:cell>
          <x:cell r="D252">
            <x:v>300000</x:v>
          </x:cell>
        </x:row>
        <x:row r="253">
          <x:cell r="B253" t="str">
            <x:v>2026-10629</x:v>
          </x:cell>
          <x:cell r="C253" t="str">
            <x:v>오현준</x:v>
          </x:cell>
          <x:cell r="D253">
            <x:v>300000</x:v>
          </x:cell>
        </x:row>
        <x:row r="254">
          <x:cell r="B254" t="str">
            <x:v>2026-10637</x:v>
          </x:cell>
          <x:cell r="C254" t="str">
            <x:v>박순원</x:v>
          </x:cell>
          <x:cell r="D254">
            <x:v>500000</x:v>
          </x:cell>
        </x:row>
        <x:row r="255">
          <x:cell r="B255" t="str">
            <x:v>2026-10639</x:v>
          </x:cell>
          <x:cell r="C255" t="str">
            <x:v>이석민</x:v>
          </x:cell>
          <x:cell r="D255">
            <x:v>300000</x:v>
          </x:cell>
        </x:row>
        <x:row r="256">
          <x:cell r="B256" t="str">
            <x:v>2026-10641</x:v>
          </x:cell>
          <x:cell r="C256" t="str">
            <x:v>최현성</x:v>
          </x:cell>
          <x:cell r="D256">
            <x:v>300000</x:v>
          </x:cell>
        </x:row>
        <x:row r="257">
          <x:cell r="B257" t="str">
            <x:v>2026-10642</x:v>
          </x:cell>
          <x:cell r="C257" t="str">
            <x:v>손재훈</x:v>
          </x:cell>
          <x:cell r="D257">
            <x:v>100000</x:v>
          </x:cell>
        </x:row>
        <x:row r="258">
          <x:cell r="B258" t="str">
            <x:v>2026-10644</x:v>
          </x:cell>
          <x:cell r="C258" t="str">
            <x:v>백황래</x:v>
          </x:cell>
          <x:cell r="D258">
            <x:v>1000000</x:v>
          </x:cell>
        </x:row>
        <x:row r="259">
          <x:cell r="B259" t="str">
            <x:v>2026-10646</x:v>
          </x:cell>
          <x:cell r="C259" t="str">
            <x:v>김서연</x:v>
          </x:cell>
          <x:cell r="D259">
            <x:v>700000</x:v>
          </x:cell>
        </x:row>
        <x:row r="260">
          <x:cell r="B260" t="str">
            <x:v>2026-10648</x:v>
          </x:cell>
          <x:cell r="C260" t="str">
            <x:v>김봉주</x:v>
          </x:cell>
          <x:cell r="D260">
            <x:v>400000</x:v>
          </x:cell>
        </x:row>
        <x:row r="261">
          <x:cell r="B261" t="str">
            <x:v>2026-10650</x:v>
          </x:cell>
          <x:cell r="C261" t="str">
            <x:v>박창재</x:v>
          </x:cell>
          <x:cell r="D261">
            <x:v>600000</x:v>
          </x:cell>
        </x:row>
        <x:row r="262">
          <x:cell r="B262" t="str">
            <x:v>2026-10657</x:v>
          </x:cell>
          <x:cell r="C262" t="str">
            <x:v>김솔민</x:v>
          </x:cell>
          <x:cell r="D262">
            <x:v>300000</x:v>
          </x:cell>
        </x:row>
        <x:row r="263">
          <x:cell r="B263" t="str">
            <x:v>2026-10664</x:v>
          </x:cell>
          <x:cell r="C263" t="str">
            <x:v>박병길</x:v>
          </x:cell>
          <x:cell r="D263">
            <x:v>500000</x:v>
          </x:cell>
        </x:row>
        <x:row r="264">
          <x:cell r="B264" t="str">
            <x:v>2026-10665</x:v>
          </x:cell>
          <x:cell r="C264" t="str">
            <x:v>박용기</x:v>
          </x:cell>
          <x:cell r="D264">
            <x:v>500000</x:v>
          </x:cell>
        </x:row>
        <x:row r="265">
          <x:cell r="B265" t="str">
            <x:v>2026-10666</x:v>
          </x:cell>
          <x:cell r="C265" t="str">
            <x:v>최만례</x:v>
          </x:cell>
          <x:cell r="D265">
            <x:v>1000000</x:v>
          </x:cell>
        </x:row>
        <x:row r="266">
          <x:cell r="B266" t="str">
            <x:v>2026-10680</x:v>
          </x:cell>
          <x:cell r="C266" t="str">
            <x:v>주열</x:v>
          </x:cell>
          <x:cell r="D266">
            <x:v>5000000</x:v>
          </x:cell>
        </x:row>
        <x:row r="267">
          <x:cell r="B267" t="str">
            <x:v>2026-10682</x:v>
          </x:cell>
          <x:cell r="C267" t="str">
            <x:v>디에스인터내셔날 주식회사</x:v>
          </x:cell>
          <x:cell r="D267">
            <x:v>3000000</x:v>
          </x:cell>
        </x:row>
        <x:row r="268">
          <x:cell r="B268" t="str">
            <x:v>2026-10684</x:v>
          </x:cell>
          <x:cell r="C268" t="str">
            <x:v>최기웅</x:v>
          </x:cell>
          <x:cell r="D268">
            <x:v>2000000</x:v>
          </x:cell>
        </x:row>
        <x:row r="269">
          <x:cell r="B269" t="str">
            <x:v>2026-10686</x:v>
          </x:cell>
          <x:cell r="C269" t="str">
            <x:v>김민석</x:v>
          </x:cell>
          <x:cell r="D269">
            <x:v>700000</x:v>
          </x:cell>
        </x:row>
        <x:row r="270">
          <x:cell r="B270" t="str">
            <x:v>2026-10687</x:v>
          </x:cell>
          <x:cell r="C270" t="str">
            <x:v>도진석</x:v>
          </x:cell>
          <x:cell r="D270">
            <x:v>300000</x:v>
          </x:cell>
        </x:row>
        <x:row r="271">
          <x:cell r="B271" t="str">
            <x:v>2026-10688</x:v>
          </x:cell>
          <x:cell r="C271" t="str">
            <x:v>김태형</x:v>
          </x:cell>
          <x:cell r="D271">
            <x:v>500000</x:v>
          </x:cell>
        </x:row>
        <x:row r="272">
          <x:cell r="B272" t="str">
            <x:v>2026-10689</x:v>
          </x:cell>
          <x:cell r="C272" t="str">
            <x:v>강성빈</x:v>
          </x:cell>
          <x:cell r="D272">
            <x:v>2800000</x:v>
          </x:cell>
        </x:row>
        <x:row r="273">
          <x:cell r="B273" t="str">
            <x:v>2026-10691</x:v>
          </x:cell>
          <x:cell r="C273" t="str">
            <x:v>김유원</x:v>
          </x:cell>
          <x:cell r="D273">
            <x:v>300000</x:v>
          </x:cell>
        </x:row>
        <x:row r="274">
          <x:cell r="B274" t="str">
            <x:v>2026-10694</x:v>
          </x:cell>
          <x:cell r="C274" t="str">
            <x:v>김수영</x:v>
          </x:cell>
          <x:cell r="D274">
            <x:v>1000000</x:v>
          </x:cell>
        </x:row>
        <x:row r="275">
          <x:cell r="B275" t="str">
            <x:v>2026-10695</x:v>
          </x:cell>
          <x:cell r="C275" t="str">
            <x:v>오순호</x:v>
          </x:cell>
          <x:cell r="D275">
            <x:v>1000000</x:v>
          </x:cell>
        </x:row>
        <x:row r="276">
          <x:cell r="B276" t="str">
            <x:v>2026-10696</x:v>
          </x:cell>
          <x:cell r="C276" t="str">
            <x:v>배용한</x:v>
          </x:cell>
          <x:cell r="D276">
            <x:v>1000000</x:v>
          </x:cell>
        </x:row>
        <x:row r="277">
          <x:cell r="B277" t="str">
            <x:v>2026-10697</x:v>
          </x:cell>
          <x:cell r="C277" t="str">
            <x:v>백지훈</x:v>
          </x:cell>
          <x:cell r="D277">
            <x:v>3000000</x:v>
          </x:cell>
        </x:row>
        <x:row r="278">
          <x:cell r="B278" t="str">
            <x:v>2026-10698</x:v>
          </x:cell>
          <x:cell r="C278" t="str">
            <x:v>이휘준</x:v>
          </x:cell>
          <x:cell r="D278">
            <x:v>300000</x:v>
          </x:cell>
        </x:row>
        <x:row r="279">
          <x:cell r="B279" t="str">
            <x:v>2026-10699</x:v>
          </x:cell>
          <x:cell r="C279" t="str">
            <x:v>유관연</x:v>
          </x:cell>
          <x:cell r="D279">
            <x:v>100000</x:v>
          </x:cell>
        </x:row>
        <x:row r="280">
          <x:cell r="B280" t="str">
            <x:v>2026-10700</x:v>
          </x:cell>
          <x:cell r="C280" t="str">
            <x:v>안동현</x:v>
          </x:cell>
          <x:cell r="D280">
            <x:v>800000</x:v>
          </x:cell>
        </x:row>
        <x:row r="281">
          <x:cell r="B281" t="str">
            <x:v>2026-10702</x:v>
          </x:cell>
          <x:cell r="C281" t="str">
            <x:v>이현진</x:v>
          </x:cell>
          <x:cell r="D281">
            <x:v>1000000</x:v>
          </x:cell>
        </x:row>
        <x:row r="282">
          <x:cell r="B282" t="str">
            <x:v>2026-10704</x:v>
          </x:cell>
          <x:cell r="C282" t="str">
            <x:v>서상준</x:v>
          </x:cell>
          <x:cell r="D282">
            <x:v>2000000</x:v>
          </x:cell>
        </x:row>
        <x:row r="283">
          <x:cell r="B283" t="str">
            <x:v>2026-10705</x:v>
          </x:cell>
          <x:cell r="C283" t="str">
            <x:v>박남식</x:v>
          </x:cell>
          <x:cell r="D283">
            <x:v>1000000</x:v>
          </x:cell>
        </x:row>
        <x:row r="284">
          <x:cell r="B284" t="str">
            <x:v>2026-10706</x:v>
          </x:cell>
          <x:cell r="C284" t="str">
            <x:v>심재학</x:v>
          </x:cell>
          <x:cell r="D284">
            <x:v>500000</x:v>
          </x:cell>
        </x:row>
        <x:row r="285">
          <x:cell r="B285" t="str">
            <x:v>2026-10709</x:v>
          </x:cell>
          <x:cell r="C285" t="str">
            <x:v>김경환</x:v>
          </x:cell>
          <x:cell r="D285">
            <x:v>20000000</x:v>
          </x:cell>
        </x:row>
        <x:row r="286">
          <x:cell r="B286" t="str">
            <x:v>2026-10711</x:v>
          </x:cell>
          <x:cell r="C286" t="str">
            <x:v>김동현</x:v>
          </x:cell>
          <x:cell r="D286">
            <x:v>15000000</x:v>
          </x:cell>
        </x:row>
        <x:row r="287">
          <x:cell r="B287" t="str">
            <x:v>2026-10712</x:v>
          </x:cell>
          <x:cell r="C287" t="str">
            <x:v>박수정</x:v>
          </x:cell>
          <x:cell r="D287">
            <x:v>450000</x:v>
          </x:cell>
        </x:row>
        <x:row r="288">
          <x:cell r="B288" t="str">
            <x:v>2026-10712</x:v>
          </x:cell>
          <x:cell r="C288" t="str">
            <x:v>하지원</x:v>
          </x:cell>
          <x:cell r="D288">
            <x:v>450000</x:v>
          </x:cell>
        </x:row>
        <x:row r="289">
          <x:cell r="B289" t="str">
            <x:v>2026-10713</x:v>
          </x:cell>
          <x:cell r="C289" t="str">
            <x:v>하지원</x:v>
          </x:cell>
          <x:cell r="D289">
            <x:v>550000</x:v>
          </x:cell>
        </x:row>
        <x:row r="290">
          <x:cell r="B290" t="str">
            <x:v>2026-10714</x:v>
          </x:cell>
          <x:cell r="C290" t="str">
            <x:v>장기호</x:v>
          </x:cell>
          <x:cell r="D290">
            <x:v>2400000</x:v>
          </x:cell>
        </x:row>
        <x:row r="291">
          <x:cell r="B291" t="str">
            <x:v>2026-10719</x:v>
          </x:cell>
          <x:cell r="C291" t="str">
            <x:v>우연호</x:v>
          </x:cell>
          <x:cell r="D291">
            <x:v>100000</x:v>
          </x:cell>
        </x:row>
        <x:row r="292">
          <x:cell r="B292" t="str">
            <x:v>2026-10720</x:v>
          </x:cell>
          <x:cell r="C292" t="str">
            <x:v>우연호</x:v>
          </x:cell>
          <x:cell r="D292">
            <x:v>100000</x:v>
          </x:cell>
        </x:row>
        <x:row r="293">
          <x:cell r="B293" t="str">
            <x:v>2026-10721</x:v>
          </x:cell>
          <x:cell r="C293" t="str">
            <x:v>우연호</x:v>
          </x:cell>
          <x:cell r="D293">
            <x:v>80000</x:v>
          </x:cell>
        </x:row>
        <x:row r="294">
          <x:cell r="B294" t="str">
            <x:v>2026-10722</x:v>
          </x:cell>
          <x:cell r="C294" t="str">
            <x:v>송문자</x:v>
          </x:cell>
          <x:cell r="D294">
            <x:v>50000</x:v>
          </x:cell>
        </x:row>
        <x:row r="295">
          <x:cell r="B295" t="str">
            <x:v>2026-10723</x:v>
          </x:cell>
          <x:cell r="C295" t="str">
            <x:v>이금만</x:v>
          </x:cell>
          <x:cell r="D295">
            <x:v>50000</x:v>
          </x:cell>
        </x:row>
        <x:row r="296">
          <x:cell r="B296" t="str">
            <x:v>2026-10724</x:v>
          </x:cell>
          <x:cell r="C296" t="str">
            <x:v>김병찬</x:v>
          </x:cell>
          <x:cell r="D296">
            <x:v>80000</x:v>
          </x:cell>
        </x:row>
        <x:row r="297">
          <x:cell r="B297" t="str">
            <x:v>2026-10726</x:v>
          </x:cell>
          <x:cell r="C297" t="str">
            <x:v>이경일</x:v>
          </x:cell>
          <x:cell r="D297">
            <x:v>100000</x:v>
          </x:cell>
        </x:row>
        <x:row r="298">
          <x:cell r="B298" t="str">
            <x:v>2026-10727</x:v>
          </x:cell>
          <x:cell r="C298" t="str">
            <x:v>송문자</x:v>
          </x:cell>
          <x:cell r="D298">
            <x:v>50000</x:v>
          </x:cell>
        </x:row>
        <x:row r="299">
          <x:cell r="B299" t="str">
            <x:v>2026-10728</x:v>
          </x:cell>
          <x:cell r="C299" t="str">
            <x:v>전길병</x:v>
          </x:cell>
          <x:cell r="D299">
            <x:v>100000</x:v>
          </x:cell>
        </x:row>
        <x:row r="300">
          <x:cell r="B300" t="str">
            <x:v>2026-10729</x:v>
          </x:cell>
          <x:cell r="C300" t="str">
            <x:v>박창석</x:v>
          </x:cell>
          <x:cell r="D300">
            <x:v>100000</x:v>
          </x:cell>
        </x:row>
        <x:row r="301">
          <x:cell r="B301" t="str">
            <x:v>2026-10731</x:v>
          </x:cell>
          <x:cell r="C301" t="str">
            <x:v>박희현</x:v>
          </x:cell>
          <x:cell r="D301">
            <x:v>100000</x:v>
          </x:cell>
        </x:row>
        <x:row r="302">
          <x:cell r="B302" t="str">
            <x:v>2026-10732</x:v>
          </x:cell>
          <x:cell r="C302" t="str">
            <x:v>강득수</x:v>
          </x:cell>
          <x:cell r="D302">
            <x:v>100000</x:v>
          </x:cell>
        </x:row>
        <x:row r="303">
          <x:cell r="B303" t="str">
            <x:v>2026-10733</x:v>
          </x:cell>
          <x:cell r="C303" t="str">
            <x:v>박희현</x:v>
          </x:cell>
          <x:cell r="D303">
            <x:v>100000</x:v>
          </x:cell>
        </x:row>
        <x:row r="304">
          <x:cell r="B304" t="str">
            <x:v>2026-10734</x:v>
          </x:cell>
          <x:cell r="C304" t="str">
            <x:v>이봉수</x:v>
          </x:cell>
          <x:cell r="D304">
            <x:v>100000</x:v>
          </x:cell>
        </x:row>
        <x:row r="305">
          <x:cell r="B305" t="str">
            <x:v>2026-10735</x:v>
          </x:cell>
          <x:cell r="C305" t="str">
            <x:v>서재복</x:v>
          </x:cell>
          <x:cell r="D305">
            <x:v>100000</x:v>
          </x:cell>
        </x:row>
        <x:row r="306">
          <x:cell r="B306" t="str">
            <x:v>2026-10736</x:v>
          </x:cell>
          <x:cell r="C306" t="str">
            <x:v>우연호</x:v>
          </x:cell>
          <x:cell r="D306">
            <x:v>100000</x:v>
          </x:cell>
        </x:row>
        <x:row r="307">
          <x:cell r="B307" t="str">
            <x:v>2026-10737</x:v>
          </x:cell>
          <x:cell r="C307" t="str">
            <x:v>우연호</x:v>
          </x:cell>
          <x:cell r="D307">
            <x:v>100000</x:v>
          </x:cell>
        </x:row>
        <x:row r="308">
          <x:cell r="B308" t="str">
            <x:v>2026-10738</x:v>
          </x:cell>
          <x:cell r="C308" t="str">
            <x:v>정필균</x:v>
          </x:cell>
          <x:cell r="D308">
            <x:v>100000</x:v>
          </x:cell>
        </x:row>
        <x:row r="309">
          <x:cell r="B309" t="str">
            <x:v>2026-10739</x:v>
          </x:cell>
          <x:cell r="C309" t="str">
            <x:v>장대영</x:v>
          </x:cell>
          <x:cell r="D309">
            <x:v>50000</x:v>
          </x:cell>
        </x:row>
        <x:row r="310">
          <x:cell r="B310" t="str">
            <x:v>2026-10740</x:v>
          </x:cell>
          <x:cell r="C310" t="str">
            <x:v>정종일</x:v>
          </x:cell>
          <x:cell r="D310">
            <x:v>50000</x:v>
          </x:cell>
        </x:row>
        <x:row r="311">
          <x:cell r="B311" t="str">
            <x:v>2026-10742</x:v>
          </x:cell>
          <x:cell r="C311" t="str">
            <x:v>박성일</x:v>
          </x:cell>
          <x:cell r="D311">
            <x:v>50000</x:v>
          </x:cell>
        </x:row>
        <x:row r="312">
          <x:cell r="B312" t="str">
            <x:v>2026-10743</x:v>
          </x:cell>
          <x:cell r="C312" t="str">
            <x:v>공태준</x:v>
          </x:cell>
          <x:cell r="D312">
            <x:v>30000</x:v>
          </x:cell>
        </x:row>
        <x:row r="313">
          <x:cell r="B313" t="str">
            <x:v>2026-10746</x:v>
          </x:cell>
          <x:cell r="C313" t="str">
            <x:v>박정진</x:v>
          </x:cell>
          <x:cell r="D313">
            <x:v>50000</x:v>
          </x:cell>
        </x:row>
        <x:row r="314">
          <x:cell r="B314" t="str">
            <x:v>2026-10748</x:v>
          </x:cell>
          <x:cell r="C314" t="str">
            <x:v>김창훈</x:v>
          </x:cell>
          <x:cell r="D314">
            <x:v>50000</x:v>
          </x:cell>
        </x:row>
        <x:row r="315">
          <x:cell r="B315" t="str">
            <x:v>2026-10749</x:v>
          </x:cell>
          <x:cell r="C315" t="str">
            <x:v>박광순</x:v>
          </x:cell>
          <x:cell r="D315">
            <x:v>100000</x:v>
          </x:cell>
        </x:row>
        <x:row r="316">
          <x:cell r="B316" t="str">
            <x:v>2026-10750</x:v>
          </x:cell>
          <x:cell r="C316" t="str">
            <x:v>손성빈</x:v>
          </x:cell>
          <x:cell r="D316">
            <x:v>50000</x:v>
          </x:cell>
        </x:row>
        <x:row r="317">
          <x:cell r="B317" t="str">
            <x:v>2026-10751</x:v>
          </x:cell>
          <x:cell r="C317" t="str">
            <x:v>강신범</x:v>
          </x:cell>
          <x:cell r="D317">
            <x:v>80000</x:v>
          </x:cell>
        </x:row>
        <x:row r="318">
          <x:cell r="B318" t="str">
            <x:v>2026-10752</x:v>
          </x:cell>
          <x:cell r="C318" t="str">
            <x:v>강태영</x:v>
          </x:cell>
          <x:cell r="D318">
            <x:v>100000</x:v>
          </x:cell>
        </x:row>
        <x:row r="319">
          <x:cell r="B319" t="str">
            <x:v>2026-10753</x:v>
          </x:cell>
          <x:cell r="C319" t="str">
            <x:v>김용규</x:v>
          </x:cell>
          <x:cell r="D319">
            <x:v>100000</x:v>
          </x:cell>
        </x:row>
        <x:row r="320">
          <x:cell r="B320" t="str">
            <x:v>2026-10754</x:v>
          </x:cell>
          <x:cell r="C320" t="str">
            <x:v>임재남</x:v>
          </x:cell>
          <x:cell r="D320">
            <x:v>100000</x:v>
          </x:cell>
        </x:row>
        <x:row r="321">
          <x:cell r="B321" t="str">
            <x:v>2026-10755</x:v>
          </x:cell>
          <x:cell r="C321" t="str">
            <x:v>김영진</x:v>
          </x:cell>
          <x:cell r="D321">
            <x:v>80000</x:v>
          </x:cell>
        </x:row>
        <x:row r="322">
          <x:cell r="B322" t="str">
            <x:v>2026-10756</x:v>
          </x:cell>
          <x:cell r="C322" t="str">
            <x:v>여길용</x:v>
          </x:cell>
          <x:cell r="D322">
            <x:v>80000</x:v>
          </x:cell>
        </x:row>
        <x:row r="323">
          <x:cell r="B323" t="str">
            <x:v>2026-10757</x:v>
          </x:cell>
          <x:cell r="C323" t="str">
            <x:v>강정표</x:v>
          </x:cell>
          <x:cell r="D323">
            <x:v>80000</x:v>
          </x:cell>
        </x:row>
        <x:row r="324">
          <x:cell r="B324" t="str">
            <x:v>2026-10758</x:v>
          </x:cell>
          <x:cell r="C324" t="str">
            <x:v>이승진</x:v>
          </x:cell>
          <x:cell r="D324">
            <x:v>50000</x:v>
          </x:cell>
        </x:row>
        <x:row r="325">
          <x:cell r="B325" t="str">
            <x:v>2026-10761</x:v>
          </x:cell>
          <x:cell r="C325" t="str">
            <x:v>박칠복</x:v>
          </x:cell>
          <x:cell r="D325">
            <x:v>30000</x:v>
          </x:cell>
        </x:row>
        <x:row r="326">
          <x:cell r="B326" t="str">
            <x:v>2026-10763</x:v>
          </x:cell>
          <x:cell r="C326" t="str">
            <x:v>김민철</x:v>
          </x:cell>
          <x:cell r="D326">
            <x:v>7000000</x:v>
          </x:cell>
        </x:row>
        <x:row r="327">
          <x:cell r="B327" t="str">
            <x:v>2026-10765</x:v>
          </x:cell>
          <x:cell r="C327" t="str">
            <x:v>나선심</x:v>
          </x:cell>
          <x:cell r="D327">
            <x:v>50000</x:v>
          </x:cell>
        </x:row>
        <x:row r="328">
          <x:cell r="B328" t="str">
            <x:v>2026-10766</x:v>
          </x:cell>
          <x:cell r="C328" t="str">
            <x:v>김양언</x:v>
          </x:cell>
          <x:cell r="D328">
            <x:v>70000</x:v>
          </x:cell>
        </x:row>
        <x:row r="329">
          <x:cell r="B329" t="str">
            <x:v>2026-10768</x:v>
          </x:cell>
          <x:cell r="C329" t="str">
            <x:v>김기수</x:v>
          </x:cell>
          <x:cell r="D329">
            <x:v>50000</x:v>
          </x:cell>
        </x:row>
        <x:row r="330">
          <x:cell r="B330" t="str">
            <x:v>2026-10769</x:v>
          </x:cell>
          <x:cell r="C330" t="str">
            <x:v>박동주</x:v>
          </x:cell>
          <x:cell r="D330">
            <x:v>60000</x:v>
          </x:cell>
        </x:row>
        <x:row r="331">
          <x:cell r="B331" t="str">
            <x:v>2026-10770</x:v>
          </x:cell>
          <x:cell r="C331" t="str">
            <x:v>김남철</x:v>
          </x:cell>
          <x:cell r="D331">
            <x:v>60000</x:v>
          </x:cell>
        </x:row>
        <x:row r="332">
          <x:cell r="B332" t="str">
            <x:v>2026-10771</x:v>
          </x:cell>
          <x:cell r="C332" t="str">
            <x:v>최상식</x:v>
          </x:cell>
          <x:cell r="D332">
            <x:v>100000</x:v>
          </x:cell>
        </x:row>
        <x:row r="333">
          <x:cell r="B333" t="str">
            <x:v>2026-10772</x:v>
          </x:cell>
          <x:cell r="C333" t="str">
            <x:v>배미선</x:v>
          </x:cell>
          <x:cell r="D333">
            <x:v>50000</x:v>
          </x:cell>
        </x:row>
        <x:row r="334">
          <x:cell r="B334" t="str">
            <x:v>2026-10774</x:v>
          </x:cell>
          <x:cell r="C334" t="str">
            <x:v>권현수</x:v>
          </x:cell>
          <x:cell r="D334">
            <x:v>100000</x:v>
          </x:cell>
        </x:row>
        <x:row r="335">
          <x:cell r="B335" t="str">
            <x:v>2026-10776</x:v>
          </x:cell>
          <x:cell r="C335" t="str">
            <x:v>장복희</x:v>
          </x:cell>
          <x:cell r="D335">
            <x:v>50000</x:v>
          </x:cell>
        </x:row>
        <x:row r="336">
          <x:cell r="B336" t="str">
            <x:v>2026-10778</x:v>
          </x:cell>
          <x:cell r="C336" t="str">
            <x:v>엄정준</x:v>
          </x:cell>
          <x:cell r="D336">
            <x:v>50000</x:v>
          </x:cell>
        </x:row>
        <x:row r="337">
          <x:cell r="B337" t="str">
            <x:v>2026-10780</x:v>
          </x:cell>
          <x:cell r="C337" t="str">
            <x:v>구동현</x:v>
          </x:cell>
          <x:cell r="D337">
            <x:v>100000</x:v>
          </x:cell>
        </x:row>
        <x:row r="338">
          <x:cell r="B338" t="str">
            <x:v>2026-10783</x:v>
          </x:cell>
          <x:cell r="C338" t="str">
            <x:v>김효정</x:v>
          </x:cell>
          <x:cell r="D338">
            <x:v>464000</x:v>
          </x:cell>
        </x:row>
        <x:row r="339">
          <x:cell r="B339" t="str">
            <x:v>2026-10784</x:v>
          </x:cell>
          <x:cell r="C339" t="str">
            <x:v>장이준</x:v>
          </x:cell>
          <x:cell r="D339">
            <x:v>2000000</x:v>
          </x:cell>
        </x:row>
        <x:row r="340">
          <x:cell r="B340" t="str">
            <x:v>2026-10785</x:v>
          </x:cell>
          <x:cell r="C340" t="str">
            <x:v>김종호</x:v>
          </x:cell>
          <x:cell r="D340">
            <x:v>950000</x:v>
          </x:cell>
        </x:row>
        <x:row r="341">
          <x:cell r="B341" t="str">
            <x:v>2026-10786</x:v>
          </x:cell>
          <x:cell r="C341" t="str">
            <x:v>선방원</x:v>
          </x:cell>
          <x:cell r="D341">
            <x:v>7000000</x:v>
          </x:cell>
        </x:row>
        <x:row r="342">
          <x:cell r="B342" t="str">
            <x:v>2026-10787</x:v>
          </x:cell>
          <x:cell r="C342" t="str">
            <x:v>유호종</x:v>
          </x:cell>
          <x:cell r="D342">
            <x:v>2000000</x:v>
          </x:cell>
        </x:row>
        <x:row r="343">
          <x:cell r="B343" t="str">
            <x:v>2026-10794</x:v>
          </x:cell>
          <x:cell r="C343" t="str">
            <x:v>홍승준</x:v>
          </x:cell>
          <x:cell r="D343">
            <x:v>5000000</x:v>
          </x:cell>
        </x:row>
        <x:row r="344">
          <x:cell r="B344" t="str">
            <x:v>2026-10797</x:v>
          </x:cell>
          <x:cell r="C344" t="str">
            <x:v>고두환</x:v>
          </x:cell>
          <x:cell r="D344">
            <x:v>3100000</x:v>
          </x:cell>
        </x:row>
        <x:row r="345">
          <x:cell r="B345" t="str">
            <x:v>2026-10798</x:v>
          </x:cell>
          <x:cell r="C345" t="str">
            <x:v>이광희</x:v>
          </x:cell>
          <x:cell r="D345">
            <x:v>39000000</x:v>
          </x:cell>
        </x:row>
        <x:row r="346">
          <x:cell r="B346" t="str">
            <x:v>2026-10799</x:v>
          </x:cell>
          <x:cell r="C346" t="str">
            <x:v>이근형</x:v>
          </x:cell>
          <x:cell r="D346">
            <x:v>5000000</x:v>
          </x:cell>
        </x:row>
        <x:row r="347">
          <x:cell r="B347" t="str">
            <x:v>2026-10800</x:v>
          </x:cell>
          <x:cell r="C347" t="str">
            <x:v>이근형</x:v>
          </x:cell>
          <x:cell r="D347">
            <x:v>3600000</x:v>
          </x:cell>
        </x:row>
        <x:row r="348">
          <x:cell r="B348" t="str">
            <x:v>2026-10801</x:v>
          </x:cell>
          <x:cell r="C348" t="str">
            <x:v>손인규</x:v>
          </x:cell>
          <x:cell r="D348">
            <x:v>300000</x:v>
          </x:cell>
        </x:row>
        <x:row r="349">
          <x:cell r="B349" t="str">
            <x:v>2026-10802</x:v>
          </x:cell>
          <x:cell r="C349" t="str">
            <x:v>김선</x:v>
          </x:cell>
          <x:cell r="D349">
            <x:v>730000</x:v>
          </x:cell>
        </x:row>
        <x:row r="350">
          <x:cell r="B350" t="str">
            <x:v>2026-10806</x:v>
          </x:cell>
          <x:cell r="C350" t="str">
            <x:v>정한섭</x:v>
          </x:cell>
          <x:cell r="D350">
            <x:v>300000000</x:v>
          </x:cell>
        </x:row>
        <x:row r="351">
          <x:cell r="B351" t="str">
            <x:v>2026-10807</x:v>
          </x:cell>
          <x:cell r="C351" t="str">
            <x:v>홍순택</x:v>
          </x:cell>
          <x:cell r="D351">
            <x:v>300000</x:v>
          </x:cell>
        </x:row>
        <x:row r="352">
          <x:cell r="B352" t="str">
            <x:v>2026-10808</x:v>
          </x:cell>
          <x:cell r="C352" t="str">
            <x:v>정승인</x:v>
          </x:cell>
          <x:cell r="D352">
            <x:v>10000000</x:v>
          </x:cell>
        </x:row>
        <x:row r="353">
          <x:cell r="B353" t="str">
            <x:v>2026-10812</x:v>
          </x:cell>
          <x:cell r="C353" t="str">
            <x:v>김순례</x:v>
          </x:cell>
          <x:cell r="D353">
            <x:v>6000000</x:v>
          </x:cell>
        </x:row>
        <x:row r="354">
          <x:cell r="B354" t="str">
            <x:v>2026-10813</x:v>
          </x:cell>
          <x:cell r="C354" t="str">
            <x:v>성락천</x:v>
          </x:cell>
          <x:cell r="D354">
            <x:v>3000000</x:v>
          </x:cell>
        </x:row>
        <x:row r="355">
          <x:cell r="B355" t="str">
            <x:v>2026-10815</x:v>
          </x:cell>
          <x:cell r="C355" t="str">
            <x:v>김기옥</x:v>
          </x:cell>
          <x:cell r="D355">
            <x:v>900000</x:v>
          </x:cell>
        </x:row>
        <x:row r="356">
          <x:cell r="B356" t="str">
            <x:v>2026-10816</x:v>
          </x:cell>
          <x:cell r="C356" t="str">
            <x:v>박강수</x:v>
          </x:cell>
          <x:cell r="D356">
            <x:v>1500000</x:v>
          </x:cell>
        </x:row>
        <x:row r="357">
          <x:cell r="B357" t="str">
            <x:v>2026-10817</x:v>
          </x:cell>
          <x:cell r="C357" t="str">
            <x:v>박영수</x:v>
          </x:cell>
          <x:cell r="D357">
            <x:v>300000</x:v>
          </x:cell>
        </x:row>
        <x:row r="358">
          <x:cell r="B358" t="str">
            <x:v>2026-10818</x:v>
          </x:cell>
          <x:cell r="C358" t="str">
            <x:v>권용석</x:v>
          </x:cell>
          <x:cell r="D358">
            <x:v>500000</x:v>
          </x:cell>
        </x:row>
        <x:row r="359">
          <x:cell r="B359" t="str">
            <x:v>2026-10819</x:v>
          </x:cell>
          <x:cell r="C359" t="str">
            <x:v>김영근</x:v>
          </x:cell>
          <x:cell r="D359">
            <x:v>400000</x:v>
          </x:cell>
        </x:row>
        <x:row r="360">
          <x:cell r="B360" t="str">
            <x:v>2026-10823</x:v>
          </x:cell>
          <x:cell r="C360" t="str">
            <x:v>윤혜영</x:v>
          </x:cell>
          <x:cell r="D360">
            <x:v>1500000</x:v>
          </x:cell>
        </x:row>
        <x:row r="361">
          <x:cell r="B361" t="str">
            <x:v>2026-10840</x:v>
          </x:cell>
          <x:cell r="C361" t="str">
            <x:v>이선주</x:v>
          </x:cell>
          <x:cell r="D361">
            <x:v>1000000</x:v>
          </x:cell>
        </x:row>
        <x:row r="362">
          <x:cell r="B362" t="str">
            <x:v>2026-10843</x:v>
          </x:cell>
          <x:cell r="C362" t="str">
            <x:v>김성일</x:v>
          </x:cell>
          <x:cell r="D362">
            <x:v>88000000</x:v>
          </x:cell>
        </x:row>
        <x:row r="363">
          <x:cell r="B363" t="str">
            <x:v>2026-10844</x:v>
          </x:cell>
          <x:cell r="C363" t="str">
            <x:v>신재호</x:v>
          </x:cell>
          <x:cell r="D363">
            <x:v>134469000</x:v>
          </x:cell>
        </x:row>
        <x:row r="364">
          <x:cell r="B364" t="str">
            <x:v>2026-10845</x:v>
          </x:cell>
          <x:cell r="C364" t="str">
            <x:v>황은석</x:v>
          </x:cell>
          <x:cell r="D364">
            <x:v>5000000</x:v>
          </x:cell>
        </x:row>
        <x:row r="365">
          <x:cell r="B365" t="str">
            <x:v>2026-10847</x:v>
          </x:cell>
          <x:cell r="C365" t="str">
            <x:v>이영선</x:v>
          </x:cell>
          <x:cell r="D365">
            <x:v>5000000</x:v>
          </x:cell>
        </x:row>
        <x:row r="366">
          <x:cell r="B366" t="str">
            <x:v>2026-10848</x:v>
          </x:cell>
          <x:cell r="C366" t="str">
            <x:v>김용진</x:v>
          </x:cell>
          <x:cell r="D366">
            <x:v>700000</x:v>
          </x:cell>
        </x:row>
        <x:row r="367">
          <x:cell r="B367" t="str">
            <x:v>2026-10854</x:v>
          </x:cell>
          <x:cell r="C367" t="str">
            <x:v>김현태</x:v>
          </x:cell>
          <x:cell r="D367">
            <x:v>1000000</x:v>
          </x:cell>
        </x:row>
        <x:row r="368">
          <x:cell r="B368" t="str">
            <x:v>2026-10855</x:v>
          </x:cell>
          <x:cell r="C368" t="str">
            <x:v>백일범</x:v>
          </x:cell>
          <x:cell r="D368">
            <x:v>1000000</x:v>
          </x:cell>
        </x:row>
        <x:row r="369">
          <x:cell r="B369" t="str">
            <x:v>2026-10857</x:v>
          </x:cell>
          <x:cell r="C369" t="str">
            <x:v>이교욱</x:v>
          </x:cell>
          <x:cell r="D369">
            <x:v>1000000</x:v>
          </x:cell>
        </x:row>
        <x:row r="370">
          <x:cell r="B370" t="str">
            <x:v>2026-10858</x:v>
          </x:cell>
          <x:cell r="C370" t="str">
            <x:v>허영민</x:v>
          </x:cell>
          <x:cell r="D370">
            <x:v>1000000</x:v>
          </x:cell>
        </x:row>
        <x:row r="371">
          <x:cell r="B371" t="str">
            <x:v>2026-10859</x:v>
          </x:cell>
          <x:cell r="C371" t="str">
            <x:v>심정미</x:v>
          </x:cell>
          <x:cell r="D371">
            <x:v>500000</x:v>
          </x:cell>
        </x:row>
        <x:row r="372">
          <x:cell r="B372" t="str">
            <x:v>2026-10860</x:v>
          </x:cell>
          <x:cell r="C372" t="str">
            <x:v>배병준</x:v>
          </x:cell>
          <x:cell r="D372">
            <x:v>2000000</x:v>
          </x:cell>
        </x:row>
        <x:row r="373">
          <x:cell r="B373" t="str">
            <x:v>2026-10863</x:v>
          </x:cell>
          <x:cell r="C373" t="str">
            <x:v>구민석</x:v>
          </x:cell>
          <x:cell r="D373">
            <x:v>1000000</x:v>
          </x:cell>
        </x:row>
        <x:row r="374">
          <x:cell r="B374" t="str">
            <x:v>2026-10865</x:v>
          </x:cell>
          <x:cell r="C374" t="str">
            <x:v>김희영</x:v>
          </x:cell>
          <x:cell r="D374">
            <x:v>1000000</x:v>
          </x:cell>
        </x:row>
        <x:row r="375">
          <x:cell r="B375" t="str">
            <x:v>2026-10867</x:v>
          </x:cell>
          <x:cell r="C375" t="str">
            <x:v>이순자</x:v>
          </x:cell>
          <x:cell r="D375">
            <x:v>300000</x:v>
          </x:cell>
        </x:row>
        <x:row r="376">
          <x:cell r="B376" t="str">
            <x:v>2026-10876</x:v>
          </x:cell>
          <x:cell r="C376" t="str">
            <x:v>임점호</x:v>
          </x:cell>
          <x:cell r="D376">
            <x:v>700000</x:v>
          </x:cell>
        </x:row>
        <x:row r="377">
          <x:cell r="B377" t="str">
            <x:v>2026-10877</x:v>
          </x:cell>
          <x:cell r="C377" t="str">
            <x:v>배성현</x:v>
          </x:cell>
          <x:cell r="D377">
            <x:v>500000</x:v>
          </x:cell>
        </x:row>
        <x:row r="378">
          <x:cell r="B378" t="str">
            <x:v>2026-10880</x:v>
          </x:cell>
          <x:cell r="C378" t="str">
            <x:v>이채식</x:v>
          </x:cell>
          <x:cell r="D378">
            <x:v>300000</x:v>
          </x:cell>
        </x:row>
        <x:row r="379">
          <x:cell r="B379" t="str">
            <x:v>2026-10882</x:v>
          </x:cell>
          <x:cell r="C379" t="str">
            <x:v>이승규</x:v>
          </x:cell>
          <x:cell r="D379">
            <x:v>2500000</x:v>
          </x:cell>
        </x:row>
        <x:row r="380">
          <x:cell r="B380" t="str">
            <x:v>2026-10884</x:v>
          </x:cell>
          <x:cell r="C380" t="str">
            <x:v>유종필</x:v>
          </x:cell>
          <x:cell r="D380">
            <x:v>3000000</x:v>
          </x:cell>
        </x:row>
        <x:row r="381">
          <x:cell r="B381" t="str">
            <x:v>2026-10886</x:v>
          </x:cell>
          <x:cell r="C381" t="str">
            <x:v>이상세</x:v>
          </x:cell>
          <x:cell r="D381">
            <x:v>2000000</x:v>
          </x:cell>
        </x:row>
        <x:row r="382">
          <x:cell r="B382" t="str">
            <x:v>2026-10893</x:v>
          </x:cell>
          <x:cell r="C382" t="str">
            <x:v>최준식</x:v>
          </x:cell>
          <x:cell r="D382">
            <x:v>300000</x:v>
          </x:cell>
        </x:row>
        <x:row r="383">
          <x:cell r="B383" t="str">
            <x:v>2026-10894</x:v>
          </x:cell>
          <x:cell r="C383" t="str">
            <x:v>주동혁</x:v>
          </x:cell>
          <x:cell r="D383">
            <x:v>1000000</x:v>
          </x:cell>
        </x:row>
        <x:row r="384">
          <x:cell r="B384" t="str">
            <x:v>2026-10898</x:v>
          </x:cell>
          <x:cell r="C384" t="str">
            <x:v>박정선</x:v>
          </x:cell>
          <x:cell r="D384">
            <x:v>800000</x:v>
          </x:cell>
        </x:row>
        <x:row r="385">
          <x:cell r="B385" t="str">
            <x:v>2026-10899</x:v>
          </x:cell>
          <x:cell r="C385" t="str">
            <x:v>이갑연</x:v>
          </x:cell>
          <x:cell r="D385">
            <x:v>300000</x:v>
          </x:cell>
        </x:row>
        <x:row r="386">
          <x:cell r="B386" t="str">
            <x:v>2026-10900</x:v>
          </x:cell>
          <x:cell r="C386" t="str">
            <x:v>이승은</x:v>
          </x:cell>
          <x:cell r="D386">
            <x:v>3000000</x:v>
          </x:cell>
        </x:row>
        <x:row r="387">
          <x:cell r="B387" t="str">
            <x:v>2026-10903</x:v>
          </x:cell>
          <x:cell r="C387" t="str">
            <x:v>위명옥</x:v>
          </x:cell>
          <x:cell r="D387">
            <x:v>700000</x:v>
          </x:cell>
        </x:row>
        <x:row r="388">
          <x:cell r="B388" t="str">
            <x:v>2026-10905</x:v>
          </x:cell>
          <x:cell r="C388" t="str">
            <x:v>천용기</x:v>
          </x:cell>
          <x:cell r="D388">
            <x:v>5000000</x:v>
          </x:cell>
        </x:row>
        <x:row r="389">
          <x:cell r="B389" t="str">
            <x:v>2026-10907</x:v>
          </x:cell>
          <x:cell r="C389" t="str">
            <x:v>김용태</x:v>
          </x:cell>
          <x:cell r="D389">
            <x:v>2000000</x:v>
          </x:cell>
        </x:row>
        <x:row r="390">
          <x:cell r="B390" t="str">
            <x:v>2026-10908</x:v>
          </x:cell>
          <x:cell r="C390" t="str">
            <x:v>박경수</x:v>
          </x:cell>
          <x:cell r="D390">
            <x:v>3000000</x:v>
          </x:cell>
        </x:row>
        <x:row r="391">
          <x:cell r="B391" t="str">
            <x:v>2026-10911</x:v>
          </x:cell>
          <x:cell r="C391" t="str">
            <x:v>권동현</x:v>
          </x:cell>
          <x:cell r="D391">
            <x:v>7000000</x:v>
          </x:cell>
        </x:row>
        <x:row r="392">
          <x:cell r="B392" t="str">
            <x:v>2026-10912</x:v>
          </x:cell>
          <x:cell r="C392" t="str">
            <x:v>이기욱</x:v>
          </x:cell>
          <x:cell r="D392">
            <x:v>500000</x:v>
          </x:cell>
        </x:row>
        <x:row r="393">
          <x:cell r="B393" t="str">
            <x:v>2026-10913</x:v>
          </x:cell>
          <x:cell r="C393" t="str">
            <x:v>박종균</x:v>
          </x:cell>
          <x:cell r="D393">
            <x:v>1300000</x:v>
          </x:cell>
        </x:row>
        <x:row r="394">
          <x:cell r="B394" t="str">
            <x:v>2026-10914</x:v>
          </x:cell>
          <x:cell r="C394" t="str">
            <x:v>김민규</x:v>
          </x:cell>
          <x:cell r="D394">
            <x:v>3000000</x:v>
          </x:cell>
        </x:row>
        <x:row r="395">
          <x:cell r="B395" t="str">
            <x:v>2026-10915</x:v>
          </x:cell>
          <x:cell r="C395" t="str">
            <x:v>배경현</x:v>
          </x:cell>
          <x:cell r="D395">
            <x:v>3000000</x:v>
          </x:cell>
        </x:row>
        <x:row r="396">
          <x:cell r="B396" t="str">
            <x:v>2026-10917</x:v>
          </x:cell>
          <x:cell r="C396" t="str">
            <x:v>최용상</x:v>
          </x:cell>
          <x:cell r="D396">
            <x:v>500000</x:v>
          </x:cell>
        </x:row>
        <x:row r="397">
          <x:cell r="B397" t="str">
            <x:v>2026-10921</x:v>
          </x:cell>
          <x:cell r="C397" t="str">
            <x:v>차영준</x:v>
          </x:cell>
          <x:cell r="D397">
            <x:v>3000000</x:v>
          </x:cell>
        </x:row>
        <x:row r="398">
          <x:cell r="B398" t="str">
            <x:v>2026-10922</x:v>
          </x:cell>
          <x:cell r="C398" t="str">
            <x:v>한선미</x:v>
          </x:cell>
          <x:cell r="D398">
            <x:v>500000</x:v>
          </x:cell>
        </x:row>
        <x:row r="399">
          <x:cell r="B399" t="str">
            <x:v>2026-10925</x:v>
          </x:cell>
          <x:cell r="C399" t="str">
            <x:v>박은빛</x:v>
          </x:cell>
          <x:cell r="D399">
            <x:v>1000000</x:v>
          </x:cell>
        </x:row>
        <x:row r="400">
          <x:cell r="B400" t="str">
            <x:v>2026-10928</x:v>
          </x:cell>
          <x:cell r="C400" t="str">
            <x:v>김승원</x:v>
          </x:cell>
          <x:cell r="D400">
            <x:v>500000</x:v>
          </x:cell>
        </x:row>
        <x:row r="401">
          <x:cell r="B401" t="str">
            <x:v>2026-10931</x:v>
          </x:cell>
          <x:cell r="C401" t="str">
            <x:v>이장석</x:v>
          </x:cell>
          <x:cell r="D401">
            <x:v>700000</x:v>
          </x:cell>
        </x:row>
        <x:row r="402">
          <x:cell r="B402" t="str">
            <x:v>2026-10932</x:v>
          </x:cell>
          <x:cell r="C402" t="str">
            <x:v>박창호</x:v>
          </x:cell>
          <x:cell r="D402">
            <x:v>2810000</x:v>
          </x:cell>
        </x:row>
        <x:row r="403">
          <x:cell r="B403" t="str">
            <x:v>2026-10933</x:v>
          </x:cell>
          <x:cell r="C403" t="str">
            <x:v>김휘근</x:v>
          </x:cell>
          <x:cell r="D403">
            <x:v>15000000</x:v>
          </x:cell>
        </x:row>
        <x:row r="404">
          <x:cell r="B404" t="str">
            <x:v>2026-10934</x:v>
          </x:cell>
          <x:cell r="C404" t="str">
            <x:v>김노아</x:v>
          </x:cell>
          <x:cell r="D404">
            <x:v>3900000</x:v>
          </x:cell>
        </x:row>
        <x:row r="405">
          <x:cell r="B405" t="str">
            <x:v>2026-10935</x:v>
          </x:cell>
          <x:cell r="C405" t="str">
            <x:v>장우환</x:v>
          </x:cell>
          <x:cell r="D405">
            <x:v>3000000</x:v>
          </x:cell>
        </x:row>
        <x:row r="406">
          <x:cell r="B406" t="str">
            <x:v>2026-10937</x:v>
          </x:cell>
          <x:cell r="C406" t="str">
            <x:v>윤정호</x:v>
          </x:cell>
          <x:cell r="D406">
            <x:v>2000000</x:v>
          </x:cell>
        </x:row>
        <x:row r="407">
          <x:cell r="B407" t="str">
            <x:v>2026-10938</x:v>
          </x:cell>
          <x:cell r="C407" t="str">
            <x:v>최춘식</x:v>
          </x:cell>
          <x:cell r="D407">
            <x:v>2000000</x:v>
          </x:cell>
        </x:row>
        <x:row r="408">
          <x:cell r="B408" t="str">
            <x:v>2026-10939</x:v>
          </x:cell>
          <x:cell r="C408" t="str">
            <x:v>문수빈</x:v>
          </x:cell>
          <x:cell r="D408">
            <x:v>3000000</x:v>
          </x:cell>
        </x:row>
        <x:row r="409">
          <x:cell r="B409" t="str">
            <x:v>2026-10940</x:v>
          </x:cell>
          <x:cell r="C409" t="str">
            <x:v>김민호</x:v>
          </x:cell>
          <x:cell r="D409">
            <x:v>5000000</x:v>
          </x:cell>
        </x:row>
        <x:row r="410">
          <x:cell r="B410" t="str">
            <x:v>2026-10942</x:v>
          </x:cell>
          <x:cell r="C410" t="str">
            <x:v>김종휘</x:v>
          </x:cell>
          <x:cell r="D410">
            <x:v>3000000</x:v>
          </x:cell>
        </x:row>
        <x:row r="411">
          <x:cell r="B411" t="str">
            <x:v>2026-10943</x:v>
          </x:cell>
          <x:cell r="C411" t="str">
            <x:v>이종민</x:v>
          </x:cell>
          <x:cell r="D411">
            <x:v>5000000</x:v>
          </x:cell>
        </x:row>
        <x:row r="412">
          <x:cell r="B412" t="str">
            <x:v>2026-10944</x:v>
          </x:cell>
          <x:cell r="C412" t="str">
            <x:v>김명진</x:v>
          </x:cell>
          <x:cell r="D412">
            <x:v>3000000</x:v>
          </x:cell>
        </x:row>
        <x:row r="413">
          <x:cell r="B413" t="str">
            <x:v>2026-10947</x:v>
          </x:cell>
          <x:cell r="C413" t="str">
            <x:v>이광기</x:v>
          </x:cell>
          <x:cell r="D413">
            <x:v>500000</x:v>
          </x:cell>
        </x:row>
        <x:row r="414">
          <x:cell r="B414" t="str">
            <x:v>2026-10950</x:v>
          </x:cell>
          <x:cell r="C414" t="str">
            <x:v>권지원</x:v>
          </x:cell>
          <x:cell r="D414">
            <x:v>150000</x:v>
          </x:cell>
        </x:row>
        <x:row r="415">
          <x:cell r="B415" t="str">
            <x:v>2026-10954</x:v>
          </x:cell>
          <x:cell r="C415" t="str">
            <x:v>박순도</x:v>
          </x:cell>
          <x:cell r="D415">
            <x:v>500000</x:v>
          </x:cell>
        </x:row>
        <x:row r="416">
          <x:cell r="B416" t="str">
            <x:v>2026-10955</x:v>
          </x:cell>
          <x:cell r="C416" t="str">
            <x:v>김경욱</x:v>
          </x:cell>
          <x:cell r="D416">
            <x:v>3000000</x:v>
          </x:cell>
        </x:row>
        <x:row r="417">
          <x:cell r="B417" t="str">
            <x:v>2026-10959</x:v>
          </x:cell>
          <x:cell r="C417" t="str">
            <x:v>강희균</x:v>
          </x:cell>
          <x:cell r="D417">
            <x:v>900000</x:v>
          </x:cell>
        </x:row>
        <x:row r="418">
          <x:cell r="B418" t="str">
            <x:v>2026-10960</x:v>
          </x:cell>
          <x:cell r="C418" t="str">
            <x:v>백승대</x:v>
          </x:cell>
          <x:cell r="D418">
            <x:v>10000000</x:v>
          </x:cell>
        </x:row>
        <x:row r="419">
          <x:cell r="B419" t="str">
            <x:v>2026-10962</x:v>
          </x:cell>
          <x:cell r="C419" t="str">
            <x:v>정정자</x:v>
          </x:cell>
          <x:cell r="D419">
            <x:v>1000000</x:v>
          </x:cell>
        </x:row>
        <x:row r="420">
          <x:cell r="B420" t="str">
            <x:v>2026-10963</x:v>
          </x:cell>
          <x:cell r="C420" t="str">
            <x:v>이민경</x:v>
          </x:cell>
          <x:cell r="D420">
            <x:v>1000000</x:v>
          </x:cell>
        </x:row>
        <x:row r="421">
          <x:cell r="B421" t="str">
            <x:v>2026-10964</x:v>
          </x:cell>
          <x:cell r="C421" t="str">
            <x:v>김병기</x:v>
          </x:cell>
          <x:cell r="D421">
            <x:v>450000</x:v>
          </x:cell>
        </x:row>
        <x:row r="422">
          <x:cell r="B422" t="str">
            <x:v>2026-10965</x:v>
          </x:cell>
          <x:cell r="C422" t="str">
            <x:v>구정화</x:v>
          </x:cell>
          <x:cell r="D422">
            <x:v>3000000</x:v>
          </x:cell>
        </x:row>
        <x:row r="423">
          <x:cell r="B423" t="str">
            <x:v>2026-10966</x:v>
          </x:cell>
          <x:cell r="C423" t="str">
            <x:v>강미화</x:v>
          </x:cell>
          <x:cell r="D423">
            <x:v>1000000</x:v>
          </x:cell>
        </x:row>
        <x:row r="424">
          <x:cell r="B424" t="str">
            <x:v>2026-10967</x:v>
          </x:cell>
          <x:cell r="C424" t="str">
            <x:v>김범경</x:v>
          </x:cell>
          <x:cell r="D424">
            <x:v>1500000</x:v>
          </x:cell>
        </x:row>
        <x:row r="425">
          <x:cell r="B425" t="str">
            <x:v>2026-10968</x:v>
          </x:cell>
          <x:cell r="C425" t="str">
            <x:v>천수민</x:v>
          </x:cell>
          <x:cell r="D425">
            <x:v>3000000</x:v>
          </x:cell>
        </x:row>
        <x:row r="426">
          <x:cell r="B426" t="str">
            <x:v>2026-10969</x:v>
          </x:cell>
          <x:cell r="C426" t="str">
            <x:v>황예성</x:v>
          </x:cell>
          <x:cell r="D426">
            <x:v>700000</x:v>
          </x:cell>
        </x:row>
        <x:row r="427">
          <x:cell r="B427" t="str">
            <x:v>2026-10970</x:v>
          </x:cell>
          <x:cell r="C427" t="str">
            <x:v>김가영</x:v>
          </x:cell>
          <x:cell r="D427">
            <x:v>500000</x:v>
          </x:cell>
        </x:row>
        <x:row r="428">
          <x:cell r="B428" t="str">
            <x:v>2026-10971</x:v>
          </x:cell>
          <x:cell r="C428" t="str">
            <x:v>박준표</x:v>
          </x:cell>
          <x:cell r="D428">
            <x:v>1000000</x:v>
          </x:cell>
        </x:row>
        <x:row r="429">
          <x:cell r="B429" t="str">
            <x:v>2026-10973</x:v>
          </x:cell>
          <x:cell r="C429" t="str">
            <x:v>남상만</x:v>
          </x:cell>
          <x:cell r="D429">
            <x:v>300000</x:v>
          </x:cell>
        </x:row>
        <x:row r="430">
          <x:cell r="B430" t="str">
            <x:v>2026-10979</x:v>
          </x:cell>
          <x:cell r="C430" t="str">
            <x:v>남상만</x:v>
          </x:cell>
          <x:cell r="D430">
            <x:v>1000000</x:v>
          </x:cell>
        </x:row>
        <x:row r="431">
          <x:cell r="B431" t="str">
            <x:v>2026-10980</x:v>
          </x:cell>
          <x:cell r="C431" t="str">
            <x:v>김상훈</x:v>
          </x:cell>
          <x:cell r="D431">
            <x:v>1000000</x:v>
          </x:cell>
        </x:row>
        <x:row r="432">
          <x:cell r="B432" t="str">
            <x:v>2026-10981</x:v>
          </x:cell>
          <x:cell r="C432" t="str">
            <x:v>이상현</x:v>
          </x:cell>
          <x:cell r="D432">
            <x:v>600000</x:v>
          </x:cell>
        </x:row>
        <x:row r="433">
          <x:cell r="B433" t="str">
            <x:v>2026-10982</x:v>
          </x:cell>
          <x:cell r="C433" t="str">
            <x:v>원성연</x:v>
          </x:cell>
          <x:cell r="D433">
            <x:v>3000000</x:v>
          </x:cell>
        </x:row>
        <x:row r="434">
          <x:cell r="B434" t="str">
            <x:v>2026-10983</x:v>
          </x:cell>
          <x:cell r="C434" t="str">
            <x:v>이재선</x:v>
          </x:cell>
          <x:cell r="D434">
            <x:v>1900000</x:v>
          </x:cell>
        </x:row>
        <x:row r="435">
          <x:cell r="B435" t="str">
            <x:v>2026-10984</x:v>
          </x:cell>
          <x:cell r="C435" t="str">
            <x:v>권홍식</x:v>
          </x:cell>
          <x:cell r="D435">
            <x:v>300000</x:v>
          </x:cell>
        </x:row>
        <x:row r="436">
          <x:cell r="B436" t="str">
            <x:v>2026-10985</x:v>
          </x:cell>
          <x:cell r="C436" t="str">
            <x:v>최형섭</x:v>
          </x:cell>
          <x:cell r="D436">
            <x:v>1000000</x:v>
          </x:cell>
        </x:row>
        <x:row r="437">
          <x:cell r="B437" t="str">
            <x:v>2026-10986</x:v>
          </x:cell>
          <x:cell r="C437" t="str">
            <x:v>김호성</x:v>
          </x:cell>
          <x:cell r="D437">
            <x:v>12000</x:v>
          </x:cell>
        </x:row>
        <x:row r="438">
          <x:cell r="B438" t="str">
            <x:v>2026-10987</x:v>
          </x:cell>
          <x:cell r="C438" t="str">
            <x:v>송현수</x:v>
          </x:cell>
          <x:cell r="D438">
            <x:v>150029030</x:v>
          </x:cell>
        </x:row>
        <x:row r="439">
          <x:cell r="B439" t="str">
            <x:v>2026-10988</x:v>
          </x:cell>
          <x:cell r="C439" t="str">
            <x:v>박하랑</x:v>
          </x:cell>
          <x:cell r="D439">
            <x:v>2000000</x:v>
          </x:cell>
        </x:row>
        <x:row r="440">
          <x:cell r="B440" t="str">
            <x:v>2026-10989</x:v>
          </x:cell>
          <x:cell r="C440" t="str">
            <x:v>박하랑</x:v>
          </x:cell>
          <x:cell r="D440">
            <x:v>13400000</x:v>
          </x:cell>
        </x:row>
        <x:row r="441">
          <x:cell r="B441" t="str">
            <x:v>2026-10990</x:v>
          </x:cell>
          <x:cell r="C441" t="str">
            <x:v>김종학</x:v>
          </x:cell>
          <x:cell r="D441">
            <x:v>1500000</x:v>
          </x:cell>
        </x:row>
        <x:row r="442">
          <x:cell r="B442" t="str">
            <x:v>2026-10991</x:v>
          </x:cell>
          <x:cell r="C442" t="str">
            <x:v>김수열</x:v>
          </x:cell>
          <x:cell r="D442">
            <x:v>2000000</x:v>
          </x:cell>
        </x:row>
        <x:row r="443">
          <x:cell r="B443" t="str">
            <x:v>2026-10992</x:v>
          </x:cell>
          <x:cell r="C443" t="str">
            <x:v>안영백</x:v>
          </x:cell>
          <x:cell r="D443">
            <x:v>5000000</x:v>
          </x:cell>
        </x:row>
        <x:row r="444">
          <x:cell r="B444" t="str">
            <x:v>2026-10993</x:v>
          </x:cell>
          <x:cell r="C444" t="str">
            <x:v>서세진</x:v>
          </x:cell>
          <x:cell r="D444">
            <x:v>4900000</x:v>
          </x:cell>
        </x:row>
        <x:row r="445">
          <x:cell r="B445"/>
          <x:cell r="C445"/>
          <x:cell r="D445"/>
        </x:row>
        <x:row r="446">
          <x:cell r="B446"/>
          <x:cell r="C446"/>
          <x:cell r="D446"/>
        </x:row>
        <x:row r="447">
          <x:cell r="B447"/>
          <x:cell r="C447"/>
          <x:cell r="D447"/>
        </x:row>
        <x:row r="448">
          <x:cell r="B448"/>
          <x:cell r="C448"/>
          <x:cell r="D448"/>
        </x:row>
        <x:row r="449">
          <x:cell r="B449"/>
          <x:cell r="C449"/>
          <x:cell r="D449"/>
        </x:row>
        <x:row r="450">
          <x:cell r="B450"/>
          <x:cell r="C450"/>
          <x:cell r="D450"/>
        </x:row>
        <x:row r="451">
          <x:cell r="B451"/>
          <x:cell r="C451"/>
          <x:cell r="D451"/>
        </x:row>
        <x:row r="452">
          <x:cell r="B452"/>
          <x:cell r="C452"/>
          <x:cell r="D452"/>
        </x:row>
        <x:row r="453">
          <x:cell r="B453"/>
          <x:cell r="C453"/>
          <x:cell r="D453"/>
        </x:row>
        <x:row r="454">
          <x:cell r="B454"/>
          <x:cell r="C454"/>
          <x:cell r="D454"/>
        </x:row>
        <x:row r="455">
          <x:cell r="B455"/>
          <x:cell r="C455"/>
          <x:cell r="D455"/>
        </x:row>
        <x:row r="456">
          <x:cell r="B456"/>
          <x:cell r="C456"/>
          <x:cell r="D456"/>
        </x:row>
        <x:row r="457">
          <x:cell r="B457"/>
          <x:cell r="C457"/>
          <x:cell r="D457"/>
        </x:row>
        <x:row r="458">
          <x:cell r="B458"/>
          <x:cell r="C458"/>
          <x:cell r="D458"/>
        </x:row>
        <x:row r="459">
          <x:cell r="B459"/>
          <x:cell r="C459"/>
          <x:cell r="D459"/>
        </x:row>
        <x:row r="460">
          <x:cell r="B460"/>
          <x:cell r="C460"/>
          <x:cell r="D460"/>
        </x:row>
        <x:row r="461">
          <x:cell r="B461"/>
          <x:cell r="C461"/>
          <x:cell r="D461"/>
        </x:row>
        <x:row r="462">
          <x:cell r="B462"/>
          <x:cell r="C462"/>
          <x:cell r="D462"/>
        </x:row>
        <x:row r="463">
          <x:cell r="B463"/>
          <x:cell r="C463"/>
          <x:cell r="D463"/>
        </x:row>
        <x:row r="464">
          <x:cell r="B464"/>
          <x:cell r="C464"/>
          <x:cell r="D464"/>
        </x:row>
        <x:row r="465">
          <x:cell r="B465"/>
          <x:cell r="C465"/>
          <x:cell r="D465"/>
        </x:row>
        <x:row r="466">
          <x:cell r="B466"/>
          <x:cell r="C466"/>
          <x:cell r="D466"/>
        </x:row>
        <x:row r="467">
          <x:cell r="B467"/>
          <x:cell r="C467"/>
          <x:cell r="D467"/>
        </x:row>
        <x:row r="468">
          <x:cell r="B468"/>
          <x:cell r="C468"/>
          <x:cell r="D468"/>
        </x:row>
        <x:row r="469">
          <x:cell r="B469"/>
          <x:cell r="C469"/>
          <x:cell r="D469"/>
        </x:row>
        <x:row r="470">
          <x:cell r="B470"/>
          <x:cell r="C470"/>
          <x:cell r="D470"/>
        </x:row>
        <x:row r="471">
          <x:cell r="B471"/>
          <x:cell r="C471"/>
          <x:cell r="D471"/>
        </x:row>
        <x:row r="472">
          <x:cell r="B472"/>
          <x:cell r="C472"/>
          <x:cell r="D472"/>
        </x:row>
        <x:row r="473">
          <x:cell r="B473"/>
          <x:cell r="C473"/>
          <x:cell r="D473"/>
        </x:row>
        <x:row r="474">
          <x:cell r="B474"/>
          <x:cell r="C474"/>
          <x:cell r="D474"/>
        </x:row>
        <x:row r="475">
          <x:cell r="B475"/>
          <x:cell r="C475"/>
          <x:cell r="D475"/>
        </x:row>
        <x:row r="476">
          <x:cell r="B476"/>
          <x:cell r="C476"/>
          <x:cell r="D476"/>
        </x:row>
        <x:row r="477">
          <x:cell r="B477"/>
          <x:cell r="C477"/>
          <x:cell r="D477"/>
        </x:row>
        <x:row r="478">
          <x:cell r="B478"/>
          <x:cell r="C478"/>
          <x:cell r="D478"/>
        </x:row>
        <x:row r="479">
          <x:cell r="B479"/>
          <x:cell r="C479"/>
          <x:cell r="D479"/>
        </x:row>
        <x:row r="480">
          <x:cell r="B480"/>
          <x:cell r="C480"/>
          <x:cell r="D480"/>
        </x:row>
        <x:row r="481">
          <x:cell r="B481"/>
          <x:cell r="C481"/>
          <x:cell r="D481"/>
        </x:row>
        <x:row r="482">
          <x:cell r="B482"/>
          <x:cell r="C482"/>
          <x:cell r="D482"/>
        </x:row>
        <x:row r="483">
          <x:cell r="B483"/>
          <x:cell r="C483"/>
          <x:cell r="D483"/>
        </x:row>
        <x:row r="484">
          <x:cell r="B484"/>
          <x:cell r="C484"/>
          <x:cell r="D484"/>
        </x:row>
        <x:row r="485">
          <x:cell r="B485"/>
          <x:cell r="C485"/>
          <x:cell r="D485"/>
        </x:row>
        <x:row r="486">
          <x:cell r="B486"/>
          <x:cell r="C486"/>
          <x:cell r="D486"/>
        </x:row>
        <x:row r="487">
          <x:cell r="B487"/>
          <x:cell r="C487"/>
          <x:cell r="D487"/>
        </x:row>
        <x:row r="488">
          <x:cell r="B488"/>
          <x:cell r="C488"/>
          <x:cell r="D488"/>
        </x:row>
        <x:row r="489">
          <x:cell r="B489"/>
          <x:cell r="C489"/>
          <x:cell r="D489"/>
        </x:row>
        <x:row r="490">
          <x:cell r="B490"/>
          <x:cell r="C490"/>
          <x:cell r="D490"/>
        </x:row>
        <x:row r="491">
          <x:cell r="B491"/>
          <x:cell r="C491"/>
          <x:cell r="D491"/>
        </x:row>
        <x:row r="492">
          <x:cell r="B492"/>
          <x:cell r="C492"/>
          <x:cell r="D492"/>
        </x:row>
        <x:row r="493">
          <x:cell r="B493"/>
          <x:cell r="C493"/>
          <x:cell r="D493"/>
        </x:row>
        <x:row r="494">
          <x:cell r="B494"/>
          <x:cell r="C494"/>
          <x:cell r="D494"/>
        </x:row>
        <x:row r="495">
          <x:cell r="B495"/>
          <x:cell r="C495"/>
          <x:cell r="D495"/>
        </x:row>
        <x:row r="496">
          <x:cell r="B496"/>
          <x:cell r="C496"/>
          <x:cell r="D496"/>
        </x:row>
        <x:row r="497">
          <x:cell r="B497"/>
          <x:cell r="C497"/>
          <x:cell r="D497"/>
        </x:row>
        <x:row r="498">
          <x:cell r="B498"/>
          <x:cell r="C498"/>
          <x:cell r="D498"/>
        </x:row>
        <x:row r="499">
          <x:cell r="B499"/>
          <x:cell r="C499"/>
          <x:cell r="D499"/>
        </x:row>
        <x:row r="500">
          <x:cell r="B500"/>
          <x:cell r="C500"/>
          <x:cell r="D500"/>
        </x:row>
        <x:row r="501">
          <x:cell r="B501"/>
          <x:cell r="C501"/>
          <x:cell r="D501"/>
        </x:row>
        <x:row r="502">
          <x:cell r="B502"/>
          <x:cell r="C502"/>
          <x:cell r="D502"/>
        </x:row>
        <x:row r="503">
          <x:cell r="B503"/>
          <x:cell r="C503"/>
          <x:cell r="D503"/>
        </x:row>
        <x:row r="504">
          <x:cell r="B504"/>
          <x:cell r="C504"/>
          <x:cell r="D504"/>
        </x:row>
        <x:row r="505">
          <x:cell r="B505"/>
          <x:cell r="C505"/>
          <x:cell r="D505"/>
        </x:row>
        <x:row r="506">
          <x:cell r="B506"/>
          <x:cell r="C506"/>
          <x:cell r="D506"/>
        </x:row>
        <x:row r="507">
          <x:cell r="B507"/>
          <x:cell r="C507"/>
          <x:cell r="D507"/>
        </x:row>
        <x:row r="508">
          <x:cell r="B508"/>
          <x:cell r="C508"/>
          <x:cell r="D508"/>
        </x:row>
        <x:row r="509">
          <x:cell r="B509"/>
          <x:cell r="C509"/>
          <x:cell r="D509"/>
        </x:row>
        <x:row r="510">
          <x:cell r="B510"/>
          <x:cell r="C510"/>
          <x:cell r="D510"/>
        </x:row>
        <x:row r="511">
          <x:cell r="B511"/>
          <x:cell r="C511"/>
          <x:cell r="D511"/>
        </x:row>
        <x:row r="512">
          <x:cell r="B512"/>
          <x:cell r="C512"/>
          <x:cell r="D512"/>
        </x:row>
        <x:row r="513">
          <x:cell r="B513"/>
          <x:cell r="C513"/>
          <x:cell r="D513"/>
        </x:row>
        <x:row r="514">
          <x:cell r="B514"/>
          <x:cell r="C514"/>
          <x:cell r="D514"/>
        </x:row>
        <x:row r="515">
          <x:cell r="B515"/>
          <x:cell r="C515"/>
          <x:cell r="D515"/>
        </x:row>
        <x:row r="516">
          <x:cell r="B516"/>
          <x:cell r="C516"/>
          <x:cell r="D516"/>
        </x:row>
        <x:row r="517">
          <x:cell r="B517"/>
          <x:cell r="C517"/>
          <x:cell r="D517"/>
        </x:row>
        <x:row r="518">
          <x:cell r="B518"/>
          <x:cell r="C518"/>
          <x:cell r="D518"/>
        </x:row>
        <x:row r="519">
          <x:cell r="B519"/>
          <x:cell r="C519"/>
          <x:cell r="D519"/>
        </x:row>
        <x:row r="520">
          <x:cell r="B520"/>
          <x:cell r="C520"/>
          <x:cell r="D520"/>
        </x:row>
        <x:row r="521">
          <x:cell r="B521"/>
          <x:cell r="C521"/>
          <x:cell r="D521"/>
        </x:row>
        <x:row r="522">
          <x:cell r="B522"/>
          <x:cell r="C522"/>
          <x:cell r="D522"/>
        </x:row>
        <x:row r="523">
          <x:cell r="B523"/>
          <x:cell r="C523"/>
          <x:cell r="D523"/>
        </x:row>
        <x:row r="524">
          <x:cell r="B524"/>
          <x:cell r="C524"/>
          <x:cell r="D524"/>
        </x:row>
        <x:row r="525">
          <x:cell r="B525"/>
          <x:cell r="C525"/>
          <x:cell r="D525"/>
        </x:row>
        <x:row r="526">
          <x:cell r="B526"/>
          <x:cell r="C526"/>
          <x:cell r="D526"/>
        </x:row>
        <x:row r="527">
          <x:cell r="B527"/>
          <x:cell r="C527"/>
          <x:cell r="D527"/>
        </x:row>
        <x:row r="528">
          <x:cell r="B528"/>
          <x:cell r="C528"/>
          <x:cell r="D528"/>
        </x:row>
        <x:row r="529">
          <x:cell r="B529"/>
          <x:cell r="C529"/>
          <x:cell r="D529"/>
        </x:row>
        <x:row r="530">
          <x:cell r="B530"/>
          <x:cell r="C530"/>
          <x:cell r="D530"/>
        </x:row>
        <x:row r="531">
          <x:cell r="B531"/>
          <x:cell r="C531"/>
          <x:cell r="D531"/>
        </x:row>
        <x:row r="532">
          <x:cell r="B532"/>
          <x:cell r="C532"/>
          <x:cell r="D532"/>
        </x:row>
        <x:row r="533">
          <x:cell r="B533"/>
          <x:cell r="C533"/>
          <x:cell r="D533"/>
        </x:row>
        <x:row r="534">
          <x:cell r="B534"/>
          <x:cell r="C534"/>
          <x:cell r="D534"/>
        </x:row>
        <x:row r="535">
          <x:cell r="B535"/>
          <x:cell r="C535"/>
          <x:cell r="D535"/>
        </x:row>
        <x:row r="536">
          <x:cell r="B536"/>
          <x:cell r="C536"/>
          <x:cell r="D536"/>
        </x:row>
        <x:row r="537">
          <x:cell r="B537"/>
          <x:cell r="C537"/>
          <x:cell r="D537"/>
        </x:row>
        <x:row r="538">
          <x:cell r="B538"/>
          <x:cell r="C538"/>
          <x:cell r="D538"/>
        </x:row>
        <x:row r="539">
          <x:cell r="B539"/>
          <x:cell r="C539"/>
          <x:cell r="D539"/>
        </x:row>
        <x:row r="540">
          <x:cell r="B540"/>
          <x:cell r="C540"/>
          <x:cell r="D540"/>
        </x:row>
        <x:row r="541">
          <x:cell r="B541"/>
          <x:cell r="C541"/>
          <x:cell r="D541"/>
        </x:row>
        <x:row r="542">
          <x:cell r="B542"/>
          <x:cell r="C542"/>
          <x:cell r="D542"/>
        </x:row>
        <x:row r="543">
          <x:cell r="B543"/>
          <x:cell r="C543"/>
          <x:cell r="D543"/>
        </x:row>
        <x:row r="544">
          <x:cell r="B544"/>
          <x:cell r="C544"/>
          <x:cell r="D544"/>
        </x:row>
        <x:row r="545">
          <x:cell r="B545"/>
          <x:cell r="C545"/>
          <x:cell r="D545"/>
        </x:row>
        <x:row r="546">
          <x:cell r="B546"/>
          <x:cell r="C546"/>
          <x:cell r="D546"/>
        </x:row>
        <x:row r="547">
          <x:cell r="B547"/>
          <x:cell r="C547"/>
          <x:cell r="D547"/>
        </x:row>
        <x:row r="548">
          <x:cell r="B548"/>
          <x:cell r="C548"/>
          <x:cell r="D548"/>
        </x:row>
        <x:row r="549">
          <x:cell r="B549"/>
          <x:cell r="C549"/>
          <x:cell r="D549"/>
        </x:row>
        <x:row r="550">
          <x:cell r="B550"/>
          <x:cell r="C550"/>
          <x:cell r="D550"/>
        </x:row>
        <x:row r="551">
          <x:cell r="B551"/>
          <x:cell r="C551"/>
          <x:cell r="D551"/>
        </x:row>
        <x:row r="552">
          <x:cell r="B552"/>
          <x:cell r="C552"/>
          <x:cell r="D552"/>
        </x:row>
        <x:row r="553">
          <x:cell r="B553"/>
          <x:cell r="C553"/>
          <x:cell r="D553"/>
        </x:row>
        <x:row r="554">
          <x:cell r="B554"/>
          <x:cell r="C554"/>
          <x:cell r="D554"/>
        </x:row>
        <x:row r="555">
          <x:cell r="B555"/>
          <x:cell r="C555"/>
          <x:cell r="D555"/>
        </x:row>
        <x:row r="556">
          <x:cell r="B556"/>
          <x:cell r="C556"/>
          <x:cell r="D556"/>
        </x:row>
        <x:row r="557">
          <x:cell r="B557"/>
          <x:cell r="C557"/>
          <x:cell r="D557"/>
        </x:row>
        <x:row r="558">
          <x:cell r="B558"/>
          <x:cell r="C558"/>
          <x:cell r="D558"/>
        </x:row>
        <x:row r="559">
          <x:cell r="B559"/>
          <x:cell r="C559"/>
          <x:cell r="D559"/>
        </x:row>
        <x:row r="560">
          <x:cell r="B560"/>
          <x:cell r="C560"/>
          <x:cell r="D560"/>
        </x:row>
        <x:row r="561">
          <x:cell r="B561"/>
          <x:cell r="C561"/>
          <x:cell r="D561"/>
        </x:row>
        <x:row r="562">
          <x:cell r="B562"/>
          <x:cell r="C562"/>
          <x:cell r="D562"/>
        </x:row>
        <x:row r="563">
          <x:cell r="B563"/>
          <x:cell r="C563"/>
          <x:cell r="D563"/>
        </x:row>
        <x:row r="564">
          <x:cell r="B564"/>
          <x:cell r="C564"/>
          <x:cell r="D564"/>
        </x:row>
        <x:row r="565">
          <x:cell r="B565"/>
          <x:cell r="C565"/>
          <x:cell r="D565"/>
        </x:row>
        <x:row r="566">
          <x:cell r="B566"/>
          <x:cell r="C566"/>
          <x:cell r="D566"/>
        </x:row>
        <x:row r="567">
          <x:cell r="B567"/>
          <x:cell r="C567"/>
          <x:cell r="D567"/>
        </x:row>
        <x:row r="568">
          <x:cell r="B568"/>
          <x:cell r="C568"/>
          <x:cell r="D568"/>
        </x:row>
        <x:row r="569">
          <x:cell r="B569"/>
          <x:cell r="C569"/>
          <x:cell r="D569"/>
        </x:row>
        <x:row r="570">
          <x:cell r="B570"/>
          <x:cell r="C570"/>
          <x:cell r="D570"/>
        </x:row>
        <x:row r="571">
          <x:cell r="B571"/>
          <x:cell r="C571"/>
          <x:cell r="D571"/>
        </x:row>
        <x:row r="572">
          <x:cell r="B572"/>
          <x:cell r="C572"/>
          <x:cell r="D572"/>
        </x:row>
        <x:row r="573">
          <x:cell r="B573"/>
          <x:cell r="C573"/>
          <x:cell r="D573"/>
        </x:row>
        <x:row r="574">
          <x:cell r="B574"/>
          <x:cell r="C574"/>
          <x:cell r="D574"/>
        </x:row>
        <x:row r="575">
          <x:cell r="B575"/>
          <x:cell r="C575"/>
          <x:cell r="D575"/>
        </x:row>
        <x:row r="576">
          <x:cell r="B576"/>
          <x:cell r="C576"/>
          <x:cell r="D576"/>
        </x:row>
        <x:row r="577">
          <x:cell r="B577"/>
          <x:cell r="C577"/>
          <x:cell r="D577"/>
        </x:row>
        <x:row r="578">
          <x:cell r="B578"/>
          <x:cell r="C578"/>
          <x:cell r="D578"/>
        </x:row>
        <x:row r="579">
          <x:cell r="B579"/>
          <x:cell r="C579"/>
          <x:cell r="D579"/>
        </x:row>
        <x:row r="580">
          <x:cell r="B580"/>
          <x:cell r="C580"/>
          <x:cell r="D580"/>
        </x:row>
        <x:row r="581">
          <x:cell r="B581"/>
          <x:cell r="C581"/>
          <x:cell r="D581"/>
        </x:row>
        <x:row r="582">
          <x:cell r="B582"/>
          <x:cell r="C582"/>
          <x:cell r="D582"/>
        </x:row>
        <x:row r="583">
          <x:cell r="B583"/>
          <x:cell r="C583"/>
          <x:cell r="D583"/>
        </x:row>
        <x:row r="584">
          <x:cell r="B584"/>
          <x:cell r="C584"/>
          <x:cell r="D584"/>
        </x:row>
        <x:row r="585">
          <x:cell r="B585"/>
          <x:cell r="C585"/>
          <x:cell r="D585"/>
        </x:row>
        <x:row r="586">
          <x:cell r="B586"/>
          <x:cell r="C586"/>
          <x:cell r="D586"/>
        </x:row>
        <x:row r="587">
          <x:cell r="B587"/>
          <x:cell r="C587"/>
          <x:cell r="D587"/>
        </x:row>
        <x:row r="588">
          <x:cell r="B588"/>
          <x:cell r="C588"/>
          <x:cell r="D588"/>
        </x:row>
        <x:row r="589">
          <x:cell r="B589"/>
          <x:cell r="C589"/>
          <x:cell r="D589"/>
        </x:row>
        <x:row r="590">
          <x:cell r="B590"/>
          <x:cell r="C590"/>
          <x:cell r="D590"/>
        </x:row>
        <x:row r="591">
          <x:cell r="B591"/>
          <x:cell r="C591"/>
          <x:cell r="D591"/>
        </x:row>
        <x:row r="592">
          <x:cell r="B592"/>
          <x:cell r="C592"/>
          <x:cell r="D592"/>
        </x:row>
        <x:row r="593">
          <x:cell r="B593"/>
          <x:cell r="C593"/>
          <x:cell r="D593"/>
        </x:row>
        <x:row r="594">
          <x:cell r="B594"/>
          <x:cell r="C594"/>
          <x:cell r="D594"/>
        </x:row>
        <x:row r="595">
          <x:cell r="B595"/>
          <x:cell r="C595"/>
          <x:cell r="D595"/>
        </x:row>
        <x:row r="596">
          <x:cell r="B596"/>
          <x:cell r="C596"/>
          <x:cell r="D596"/>
        </x:row>
        <x:row r="597">
          <x:cell r="B597"/>
          <x:cell r="C597"/>
          <x:cell r="D597"/>
        </x:row>
        <x:row r="598">
          <x:cell r="B598"/>
          <x:cell r="C598"/>
          <x:cell r="D598"/>
        </x:row>
        <x:row r="599">
          <x:cell r="B599"/>
          <x:cell r="C599"/>
          <x:cell r="D599"/>
        </x:row>
        <x:row r="600">
          <x:cell r="B600"/>
          <x:cell r="C600"/>
          <x:cell r="D600"/>
        </x:row>
        <x:row r="601">
          <x:cell r="B601"/>
          <x:cell r="C601"/>
          <x:cell r="D601"/>
        </x:row>
        <x:row r="602">
          <x:cell r="B602"/>
          <x:cell r="C602"/>
          <x:cell r="D602"/>
        </x:row>
        <x:row r="603">
          <x:cell r="B603"/>
          <x:cell r="C603"/>
          <x:cell r="D603"/>
        </x:row>
        <x:row r="604">
          <x:cell r="B604"/>
          <x:cell r="C604"/>
          <x:cell r="D604"/>
        </x:row>
        <x:row r="605">
          <x:cell r="B605"/>
          <x:cell r="C605"/>
          <x:cell r="D605"/>
        </x:row>
        <x:row r="606">
          <x:cell r="B606"/>
          <x:cell r="C606"/>
          <x:cell r="D606"/>
        </x:row>
        <x:row r="607">
          <x:cell r="B607"/>
          <x:cell r="C607"/>
          <x:cell r="D607"/>
        </x:row>
        <x:row r="608">
          <x:cell r="B608"/>
          <x:cell r="C608"/>
          <x:cell r="D608"/>
        </x:row>
        <x:row r="609">
          <x:cell r="B609"/>
          <x:cell r="C609"/>
          <x:cell r="D609"/>
        </x:row>
        <x:row r="610">
          <x:cell r="B610"/>
          <x:cell r="C610"/>
          <x:cell r="D610"/>
        </x:row>
        <x:row r="611">
          <x:cell r="B611"/>
          <x:cell r="C611"/>
          <x:cell r="D611"/>
        </x:row>
        <x:row r="612">
          <x:cell r="B612"/>
          <x:cell r="C612"/>
          <x:cell r="D612"/>
        </x:row>
        <x:row r="613">
          <x:cell r="B613"/>
          <x:cell r="C613"/>
          <x:cell r="D613"/>
        </x:row>
        <x:row r="614">
          <x:cell r="B614"/>
          <x:cell r="C614"/>
          <x:cell r="D614"/>
        </x:row>
        <x:row r="615">
          <x:cell r="B615"/>
          <x:cell r="C615"/>
          <x:cell r="D615"/>
        </x:row>
        <x:row r="616">
          <x:cell r="B616"/>
          <x:cell r="C616"/>
          <x:cell r="D616"/>
        </x:row>
        <x:row r="617">
          <x:cell r="B617"/>
          <x:cell r="C617"/>
          <x:cell r="D617"/>
        </x:row>
        <x:row r="618">
          <x:cell r="B618"/>
          <x:cell r="C618"/>
          <x:cell r="D618"/>
        </x:row>
        <x:row r="619">
          <x:cell r="B619"/>
          <x:cell r="C619"/>
          <x:cell r="D619"/>
        </x:row>
        <x:row r="620">
          <x:cell r="B620"/>
          <x:cell r="C620"/>
          <x:cell r="D620"/>
        </x:row>
        <x:row r="621">
          <x:cell r="B621"/>
          <x:cell r="C621"/>
          <x:cell r="D621"/>
        </x:row>
        <x:row r="622">
          <x:cell r="B622"/>
          <x:cell r="C622"/>
          <x:cell r="D622"/>
        </x:row>
        <x:row r="623">
          <x:cell r="B623"/>
          <x:cell r="C623"/>
          <x:cell r="D623"/>
        </x:row>
        <x:row r="624">
          <x:cell r="B624"/>
          <x:cell r="C624"/>
          <x:cell r="D624"/>
        </x:row>
        <x:row r="625">
          <x:cell r="B625"/>
          <x:cell r="C625"/>
          <x:cell r="D625"/>
        </x:row>
        <x:row r="626">
          <x:cell r="B626"/>
          <x:cell r="C626"/>
          <x:cell r="D626"/>
        </x:row>
        <x:row r="627">
          <x:cell r="B627"/>
          <x:cell r="C627"/>
          <x:cell r="D627"/>
        </x:row>
        <x:row r="628">
          <x:cell r="B628"/>
          <x:cell r="C628"/>
          <x:cell r="D628"/>
        </x:row>
        <x:row r="629">
          <x:cell r="B629"/>
          <x:cell r="C629"/>
          <x:cell r="D629"/>
        </x:row>
        <x:row r="630">
          <x:cell r="B630"/>
          <x:cell r="C630"/>
          <x:cell r="D630"/>
        </x:row>
        <x:row r="631">
          <x:cell r="B631"/>
          <x:cell r="C631"/>
          <x:cell r="D631"/>
        </x:row>
        <x:row r="632">
          <x:cell r="B632"/>
          <x:cell r="C632"/>
          <x:cell r="D632"/>
        </x:row>
        <x:row r="633">
          <x:cell r="B633"/>
          <x:cell r="C633"/>
          <x:cell r="D633"/>
        </x:row>
        <x:row r="634">
          <x:cell r="B634"/>
          <x:cell r="C634"/>
          <x:cell r="D634"/>
        </x:row>
        <x:row r="635">
          <x:cell r="B635"/>
          <x:cell r="C635"/>
          <x:cell r="D635"/>
        </x:row>
        <x:row r="636">
          <x:cell r="B636"/>
          <x:cell r="C636"/>
          <x:cell r="D636"/>
        </x:row>
        <x:row r="637">
          <x:cell r="B637"/>
          <x:cell r="C637"/>
          <x:cell r="D637"/>
        </x:row>
        <x:row r="638">
          <x:cell r="B638"/>
          <x:cell r="C638"/>
          <x:cell r="D638"/>
        </x:row>
        <x:row r="639">
          <x:cell r="B639"/>
          <x:cell r="C639"/>
          <x:cell r="D639"/>
        </x:row>
        <x:row r="640">
          <x:cell r="B640"/>
          <x:cell r="C640"/>
          <x:cell r="D640"/>
        </x:row>
        <x:row r="641">
          <x:cell r="B641"/>
          <x:cell r="C641"/>
          <x:cell r="D641"/>
        </x:row>
        <x:row r="642">
          <x:cell r="B642"/>
          <x:cell r="C642"/>
          <x:cell r="D642"/>
        </x:row>
        <x:row r="643">
          <x:cell r="B643"/>
          <x:cell r="C643"/>
          <x:cell r="D643"/>
        </x:row>
        <x:row r="644">
          <x:cell r="B644"/>
          <x:cell r="C644"/>
          <x:cell r="D644"/>
        </x:row>
        <x:row r="645">
          <x:cell r="B645"/>
          <x:cell r="C645"/>
          <x:cell r="D645"/>
        </x:row>
        <x:row r="646">
          <x:cell r="B646"/>
          <x:cell r="C646"/>
          <x:cell r="D646"/>
        </x:row>
        <x:row r="647">
          <x:cell r="B647"/>
          <x:cell r="C647"/>
          <x:cell r="D647"/>
        </x:row>
        <x:row r="648">
          <x:cell r="B648"/>
          <x:cell r="C648"/>
          <x:cell r="D648"/>
        </x:row>
        <x:row r="649">
          <x:cell r="B649"/>
          <x:cell r="C649"/>
          <x:cell r="D649"/>
        </x:row>
        <x:row r="650">
          <x:cell r="B650"/>
          <x:cell r="C650"/>
          <x:cell r="D650"/>
        </x:row>
        <x:row r="651">
          <x:cell r="B651"/>
          <x:cell r="C651"/>
          <x:cell r="D651"/>
        </x:row>
        <x:row r="652">
          <x:cell r="B652"/>
          <x:cell r="C652"/>
          <x:cell r="D652"/>
        </x:row>
        <x:row r="653">
          <x:cell r="B653"/>
          <x:cell r="C653"/>
          <x:cell r="D653"/>
        </x:row>
        <x:row r="654">
          <x:cell r="B654"/>
          <x:cell r="C654"/>
          <x:cell r="D654"/>
        </x:row>
        <x:row r="655">
          <x:cell r="B655"/>
          <x:cell r="C655"/>
          <x:cell r="D655"/>
        </x:row>
        <x:row r="656">
          <x:cell r="B656"/>
          <x:cell r="C656"/>
          <x:cell r="D656"/>
        </x:row>
        <x:row r="657">
          <x:cell r="B657"/>
          <x:cell r="C657"/>
          <x:cell r="D657"/>
        </x:row>
        <x:row r="658">
          <x:cell r="B658"/>
          <x:cell r="C658"/>
          <x:cell r="D658"/>
        </x:row>
        <x:row r="659">
          <x:cell r="B659"/>
          <x:cell r="C659"/>
          <x:cell r="D659"/>
        </x:row>
        <x:row r="660">
          <x:cell r="C660"/>
        </x:row>
        <x:row r="661">
          <x:cell r="C661"/>
        </x:row>
        <x:row r="662">
          <x:cell r="C662"/>
        </x:row>
        <x:row r="663">
          <x:cell r="C663"/>
        </x:row>
        <x:row r="664">
          <x:cell r="C664"/>
        </x:row>
        <x:row r="665">
          <x:cell r="C665"/>
        </x:row>
        <x:row r="666">
          <x:cell r="C666"/>
        </x:row>
        <x:row r="667">
          <x:cell r="C667"/>
        </x:row>
        <x:row r="668">
          <x:cell r="C668"/>
        </x:row>
        <x:row r="669">
          <x:cell r="C669"/>
        </x:row>
        <x:row r="670">
          <x:cell r="C670"/>
        </x:row>
        <x:row r="671">
          <x:cell r="C671"/>
        </x:row>
        <x:row r="672">
          <x:cell r="C672"/>
        </x:row>
        <x:row r="673">
          <x:cell r="C673"/>
        </x:row>
        <x:row r="674">
          <x:cell r="C674"/>
        </x:row>
        <x:row r="675">
          <x:cell r="C675"/>
        </x:row>
        <x:row r="676">
          <x:cell r="C676"/>
        </x:row>
        <x:row r="677">
          <x:cell r="C677"/>
        </x:row>
        <x:row r="678">
          <x:cell r="C678"/>
        </x:row>
        <x:row r="679">
          <x:cell r="C679"/>
        </x:row>
        <x:row r="680">
          <x:cell r="C680"/>
        </x:row>
        <x:row r="681">
          <x:cell r="C681"/>
        </x:row>
        <x:row r="682">
          <x:cell r="C682"/>
        </x:row>
        <x:row r="683">
          <x:cell r="C683"/>
        </x:row>
        <x:row r="684">
          <x:cell r="C684"/>
        </x:row>
        <x:row r="685">
          <x:cell r="C685"/>
        </x:row>
        <x:row r="686">
          <x:cell r="C686"/>
        </x:row>
        <x:row r="687">
          <x:cell r="C687"/>
        </x:row>
        <x:row r="688">
          <x:cell r="C688"/>
        </x:row>
        <x:row r="689">
          <x:cell r="C689"/>
        </x:row>
        <x:row r="690">
          <x:cell r="C690"/>
        </x:row>
        <x:row r="691">
          <x:cell r="C691"/>
        </x:row>
        <x:row r="692">
          <x:cell r="C692"/>
        </x:row>
        <x:row r="693">
          <x:cell r="C693"/>
        </x:row>
        <x:row r="694">
          <x:cell r="C694"/>
        </x:row>
        <x:row r="695">
          <x:cell r="C695"/>
        </x:row>
        <x:row r="696">
          <x:cell r="C696"/>
        </x:row>
        <x:row r="697">
          <x:cell r="C697"/>
        </x:row>
        <x:row r="698">
          <x:cell r="C698"/>
        </x:row>
        <x:row r="699">
          <x:cell r="C699"/>
        </x:row>
        <x:row r="700">
          <x:cell r="C700"/>
        </x:row>
        <x:row r="701">
          <x:cell r="C701"/>
        </x:row>
        <x:row r="702">
          <x:cell r="C702"/>
        </x:row>
        <x:row r="703">
          <x:cell r="C703"/>
        </x:row>
        <x:row r="704">
          <x:cell r="C704"/>
        </x:row>
        <x:row r="705">
          <x:cell r="C705"/>
        </x:row>
        <x:row r="706">
          <x:cell r="C706"/>
        </x:row>
        <x:row r="707">
          <x:cell r="C707"/>
        </x:row>
        <x:row r="708">
          <x:cell r="C708"/>
        </x:row>
        <x:row r="709">
          <x:cell r="C709"/>
        </x:row>
        <x:row r="710">
          <x:cell r="C710"/>
        </x:row>
        <x:row r="711"/>
        <x:row r="712"/>
        <x:row r="713"/>
        <x:row r="714"/>
        <x:row r="715"/>
        <x:row r="716"/>
        <x:row r="717"/>
        <x:row r="718"/>
        <x:row r="719"/>
        <x:row r="720"/>
        <x:row r="721"/>
        <x:row r="722"/>
        <x:row r="723"/>
        <x:row r="724"/>
        <x:row r="725"/>
        <x:row r="726"/>
        <x:row r="727"/>
        <x:row r="728"/>
        <x:row r="729"/>
        <x:row r="730"/>
        <x:row r="731"/>
        <x:row r="732"/>
        <x:row r="733"/>
        <x:row r="734"/>
        <x:row r="735"/>
        <x:row r="736"/>
        <x:row r="737"/>
        <x:row r="738"/>
        <x:row r="739"/>
        <x:row r="740"/>
        <x:row r="741"/>
        <x:row r="742"/>
        <x:row r="743"/>
        <x:row r="744"/>
        <x:row r="745"/>
        <x:row r="746"/>
        <x:row r="747"/>
        <x:row r="748"/>
        <x:row r="749"/>
        <x:row r="750"/>
        <x:row r="751"/>
        <x:row r="752"/>
        <x:row r="753"/>
        <x:row r="754"/>
        <x:row r="755"/>
        <x:row r="756"/>
        <x:row r="757"/>
        <x:row r="758"/>
        <x:row r="759"/>
        <x:row r="760"/>
        <x:row r="761"/>
        <x:row r="762"/>
        <x:row r="763"/>
        <x:row r="764"/>
        <x:row r="765"/>
        <x:row r="766"/>
        <x:row r="767"/>
        <x:row r="768"/>
        <x:row r="769"/>
        <x:row r="770"/>
        <x:row r="771"/>
        <x:row r="772"/>
        <x:row r="773"/>
        <x:row r="774"/>
        <x:row r="775"/>
        <x:row r="776"/>
        <x:row r="777"/>
        <x:row r="778"/>
        <x:row r="779"/>
        <x:row r="780"/>
        <x:row r="781"/>
        <x:row r="782"/>
        <x:row r="783"/>
        <x:row r="784"/>
        <x:row r="785"/>
        <x:row r="786"/>
        <x:row r="787"/>
        <x:row r="788"/>
        <x:row r="789"/>
        <x:row r="790"/>
        <x:row r="791"/>
        <x:row r="792"/>
        <x:row r="793"/>
        <x:row r="794"/>
        <x:row r="795"/>
        <x:row r="796"/>
        <x:row r="797"/>
        <x:row r="798"/>
        <x:row r="799"/>
        <x:row r="800"/>
        <x:row r="801"/>
        <x:row r="802"/>
        <x:row r="803"/>
        <x:row r="804"/>
        <x:row r="805"/>
        <x:row r="806"/>
        <x:row r="807"/>
        <x:row r="808"/>
        <x:row r="809"/>
        <x:row r="810"/>
        <x:row r="811"/>
        <x:row r="812"/>
        <x:row r="813"/>
        <x:row r="814"/>
        <x:row r="815"/>
        <x:row r="816"/>
        <x:row r="817"/>
        <x:row r="818"/>
        <x:row r="819"/>
        <x:row r="820"/>
        <x:row r="821"/>
        <x:row r="822"/>
        <x:row r="823"/>
        <x:row r="824"/>
        <x:row r="825"/>
        <x:row r="826"/>
        <x:row r="827"/>
        <x:row r="828"/>
        <x:row r="829"/>
        <x:row r="830"/>
        <x:row r="831"/>
        <x:row r="832"/>
        <x:row r="833"/>
        <x:row r="834"/>
        <x:row r="835"/>
        <x:row r="836"/>
        <x:row r="837"/>
        <x:row r="838"/>
        <x:row r="839"/>
        <x:row r="840"/>
        <x:row r="841"/>
        <x:row r="842"/>
        <x:row r="843"/>
        <x:row r="844"/>
        <x:row r="845"/>
        <x:row r="846"/>
        <x:row r="847"/>
        <x:row r="848"/>
        <x:row r="849"/>
        <x:row r="850"/>
        <x:row r="851"/>
        <x:row r="852"/>
        <x:row r="853"/>
        <x:row r="854"/>
        <x:row r="855"/>
        <x:row r="856"/>
        <x:row r="857"/>
        <x:row r="858"/>
        <x:row r="859"/>
        <x:row r="860"/>
        <x:row r="861"/>
        <x:row r="862"/>
        <x:row r="863"/>
        <x:row r="864"/>
        <x:row r="865"/>
        <x:row r="866"/>
        <x:row r="867"/>
        <x:row r="868"/>
        <x:row r="869"/>
        <x:row r="870"/>
        <x:row r="871"/>
        <x:row r="872"/>
        <x:row r="873"/>
        <x:row r="874"/>
        <x:row r="875"/>
        <x:row r="876"/>
        <x:row r="877"/>
        <x:row r="878"/>
        <x:row r="879"/>
        <x:row r="880"/>
        <x:row r="881"/>
        <x:row r="882"/>
        <x:row r="883"/>
        <x:row r="884"/>
        <x:row r="885"/>
        <x:row r="886"/>
        <x:row r="887"/>
        <x:row r="888"/>
        <x:row r="889"/>
        <x:row r="890"/>
        <x:row r="891"/>
        <x:row r="892"/>
        <x:row r="893"/>
        <x:row r="894"/>
        <x:row r="895"/>
        <x:row r="896"/>
        <x:row r="897"/>
        <x:row r="898"/>
        <x:row r="899"/>
        <x:row r="900"/>
        <x:row r="901"/>
        <x:row r="902"/>
        <x:row r="903"/>
        <x:row r="904"/>
        <x:row r="905"/>
        <x:row r="906"/>
        <x:row r="907"/>
        <x:row r="908"/>
        <x:row r="909"/>
        <x:row r="910"/>
        <x:row r="911"/>
        <x:row r="912"/>
        <x:row r="913"/>
        <x:row r="914"/>
        <x:row r="915"/>
        <x:row r="916"/>
        <x:row r="917"/>
        <x:row r="918"/>
        <x:row r="919"/>
        <x:row r="920"/>
        <x:row r="921"/>
        <x:row r="922"/>
        <x:row r="923"/>
        <x:row r="924"/>
        <x:row r="925"/>
        <x:row r="926"/>
        <x:row r="927"/>
        <x:row r="928"/>
        <x:row r="929"/>
        <x:row r="930"/>
        <x:row r="931"/>
        <x:row r="932"/>
        <x:row r="933"/>
        <x:row r="934"/>
        <x:row r="935"/>
        <x:row r="936"/>
        <x:row r="937"/>
        <x:row r="938"/>
        <x:row r="939"/>
        <x:row r="940"/>
        <x:row r="941"/>
        <x:row r="942"/>
        <x:row r="943"/>
        <x:row r="944"/>
        <x:row r="945"/>
        <x:row r="946"/>
        <x:row r="947"/>
        <x:row r="948"/>
        <x:row r="949"/>
        <x:row r="950"/>
        <x:row r="951"/>
        <x:row r="952"/>
        <x:row r="953"/>
        <x:row r="954"/>
        <x:row r="955"/>
        <x:row r="956"/>
        <x:row r="957"/>
        <x:row r="958"/>
        <x:row r="959"/>
        <x:row r="960"/>
        <x:row r="961"/>
        <x:row r="962"/>
        <x:row r="963"/>
        <x:row r="964"/>
        <x:row r="965"/>
        <x:row r="966"/>
        <x:row r="967"/>
        <x:row r="968"/>
        <x:row r="969"/>
        <x:row r="970"/>
        <x:row r="971"/>
        <x:row r="972"/>
        <x:row r="973"/>
        <x:row r="974"/>
        <x:row r="975"/>
        <x:row r="976"/>
        <x:row r="977"/>
        <x:row r="978"/>
        <x:row r="979"/>
        <x:row r="980"/>
        <x:row r="981"/>
        <x:row r="982"/>
        <x:row r="983"/>
        <x:row r="984"/>
        <x:row r="985"/>
        <x:row r="986"/>
        <x:row r="987"/>
        <x:row r="988"/>
        <x:row r="989"/>
        <x:row r="990"/>
        <x:row r="991"/>
        <x:row r="992"/>
        <x:row r="993"/>
        <x:row r="994"/>
        <x:row r="995"/>
        <x:row r="996"/>
        <x:row r="997"/>
        <x:row r="998"/>
        <x:row r="999"/>
        <x:row r="1000"/>
        <x:row r="1001"/>
        <x:row r="1002"/>
        <x:row r="1003"/>
        <x:row r="1004"/>
        <x:row r="1005"/>
        <x:row r="1006"/>
        <x:row r="1007"/>
        <x:row r="1008"/>
        <x:row r="1009"/>
        <x:row r="1010"/>
        <x:row r="1011"/>
        <x:row r="1012"/>
        <x:row r="1013"/>
        <x:row r="1014"/>
        <x:row r="1015"/>
        <x:row r="1016"/>
        <x:row r="1017"/>
        <x:row r="1018"/>
        <x:row r="1019"/>
        <x:row r="1020"/>
        <x:row r="1021"/>
        <x:row r="1022"/>
        <x:row r="1023"/>
        <x:row r="1024"/>
        <x:row r="1025"/>
        <x:row r="1026"/>
        <x:row r="1027"/>
        <x:row r="1028"/>
        <x:row r="1029"/>
        <x:row r="1030"/>
        <x:row r="1031"/>
        <x:row r="1032"/>
        <x:row r="1033"/>
        <x:row r="1034"/>
        <x:row r="1035"/>
        <x:row r="1036"/>
        <x:row r="1037"/>
        <x:row r="1038"/>
        <x:row r="1039"/>
        <x:row r="1040"/>
        <x:row r="1041"/>
        <x:row r="1042"/>
        <x:row r="1043"/>
        <x:row r="1044"/>
        <x:row r="1045"/>
        <x:row r="1046"/>
        <x:row r="1047"/>
        <x:row r="1048"/>
        <x:row r="1049"/>
        <x:row r="1050"/>
        <x:row r="1051"/>
        <x:row r="1052"/>
        <x:row r="1053"/>
        <x:row r="1054"/>
        <x:row r="1055"/>
        <x:row r="1056"/>
        <x:row r="1057"/>
        <x:row r="1058"/>
        <x:row r="1059"/>
        <x:row r="1060"/>
        <x:row r="1061"/>
        <x:row r="1062"/>
        <x:row r="1063"/>
        <x:row r="1064"/>
        <x:row r="1065"/>
        <x:row r="1066"/>
        <x:row r="1067"/>
        <x:row r="1068"/>
        <x:row r="1069"/>
        <x:row r="1070"/>
        <x:row r="1071"/>
        <x:row r="1072"/>
        <x:row r="1073"/>
        <x:row r="1074"/>
        <x:row r="1075"/>
        <x:row r="1076"/>
        <x:row r="1077"/>
        <x:row r="1078"/>
        <x:row r="1079"/>
        <x:row r="1080"/>
        <x:row r="1081"/>
        <x:row r="1082"/>
        <x:row r="1083"/>
        <x:row r="1084"/>
        <x:row r="1085"/>
        <x:row r="1086"/>
        <x:row r="1087"/>
        <x:row r="1088"/>
        <x:row r="1089"/>
        <x:row r="1090"/>
        <x:row r="1091"/>
        <x:row r="1092"/>
        <x:row r="1093"/>
        <x:row r="1094"/>
        <x:row r="1095"/>
        <x:row r="1096"/>
        <x:row r="1097"/>
        <x:row r="1098"/>
        <x:row r="1099"/>
        <x:row r="1100"/>
        <x:row r="1101"/>
        <x:row r="1102"/>
        <x:row r="1103"/>
        <x:row r="1104"/>
        <x:row r="1105"/>
        <x:row r="1106"/>
        <x:row r="1107"/>
        <x:row r="1108"/>
        <x:row r="1109"/>
        <x:row r="1110"/>
        <x:row r="1111"/>
        <x:row r="1112"/>
        <x:row r="1113"/>
        <x:row r="1114"/>
        <x:row r="1115"/>
        <x:row r="1116"/>
        <x:row r="1117"/>
        <x:row r="1118"/>
        <x:row r="1119"/>
        <x:row r="1120"/>
        <x:row r="1121"/>
        <x:row r="1122"/>
        <x:row r="1123"/>
        <x:row r="1124"/>
        <x:row r="1125"/>
        <x:row r="1126"/>
        <x:row r="1127"/>
        <x:row r="1128"/>
        <x:row r="1129"/>
        <x:row r="1130"/>
        <x:row r="1131"/>
        <x:row r="1132"/>
        <x:row r="1133"/>
        <x:row r="1134"/>
        <x:row r="1135"/>
        <x:row r="1136"/>
        <x:row r="1137"/>
        <x:row r="1138"/>
        <x:row r="1139"/>
        <x:row r="1140"/>
        <x:row r="1141"/>
        <x:row r="1142"/>
        <x:row r="1143"/>
        <x:row r="1144"/>
        <x:row r="1145"/>
        <x:row r="1146"/>
        <x:row r="1147"/>
        <x:row r="1148"/>
        <x:row r="1149"/>
        <x:row r="1150"/>
        <x:row r="1151"/>
        <x:row r="1152"/>
        <x:row r="1153"/>
        <x:row r="1154"/>
        <x:row r="1155"/>
        <x:row r="1156"/>
        <x:row r="1157"/>
        <x:row r="1158"/>
        <x:row r="1159"/>
        <x:row r="1160"/>
        <x:row r="1161"/>
        <x:row r="1162"/>
        <x:row r="1163"/>
        <x:row r="1164"/>
        <x:row r="1165"/>
        <x:row r="1166"/>
        <x:row r="1167"/>
        <x:row r="1168"/>
        <x:row r="1169"/>
        <x:row r="1170"/>
        <x:row r="1171"/>
        <x:row r="1172"/>
        <x:row r="1173"/>
        <x:row r="1174"/>
        <x:row r="1175"/>
        <x:row r="1176"/>
        <x:row r="1177"/>
        <x:row r="1178"/>
        <x:row r="1179"/>
        <x:row r="1180"/>
        <x:row r="1181"/>
        <x:row r="1182"/>
        <x:row r="1183"/>
        <x:row r="1184"/>
        <x:row r="1185"/>
        <x:row r="1186"/>
        <x:row r="1187"/>
        <x:row r="1188"/>
        <x:row r="1189"/>
        <x:row r="1190"/>
        <x:row r="1191"/>
        <x:row r="1192"/>
        <x:row r="1193"/>
        <x:row r="1194"/>
        <x:row r="1195"/>
        <x:row r="1196"/>
        <x:row r="1197"/>
        <x:row r="1198"/>
        <x:row r="1199"/>
        <x:row r="1200"/>
        <x:row r="1201"/>
        <x:row r="1202"/>
        <x:row r="1203"/>
        <x:row r="1204"/>
        <x:row r="1205"/>
        <x:row r="1206"/>
        <x:row r="1207"/>
        <x:row r="1208"/>
        <x:row r="1209"/>
        <x:row r="1210"/>
        <x:row r="1211"/>
        <x:row r="1212"/>
        <x:row r="1213"/>
        <x:row r="1214"/>
        <x:row r="1215"/>
        <x:row r="1216"/>
        <x:row r="1217"/>
        <x:row r="1218"/>
        <x:row r="1219"/>
        <x:row r="1220"/>
        <x:row r="1221"/>
        <x:row r="1222"/>
        <x:row r="1223"/>
        <x:row r="1224"/>
        <x:row r="1225"/>
        <x:row r="1226"/>
        <x:row r="1227"/>
        <x:row r="1228"/>
        <x:row r="1229"/>
        <x:row r="1230"/>
        <x:row r="1231"/>
        <x:row r="1232"/>
        <x:row r="1233"/>
        <x:row r="1234"/>
        <x:row r="1235"/>
        <x:row r="1236"/>
        <x:row r="1237"/>
        <x:row r="1238"/>
        <x:row r="1239"/>
        <x:row r="1240"/>
        <x:row r="1241"/>
        <x:row r="1242"/>
        <x:row r="1243"/>
        <x:row r="1244"/>
        <x:row r="1245"/>
        <x:row r="1246"/>
        <x:row r="1247"/>
        <x:row r="1248"/>
        <x:row r="1249"/>
        <x:row r="1250"/>
        <x:row r="1251"/>
        <x:row r="1252"/>
        <x:row r="1253"/>
        <x:row r="1254"/>
        <x:row r="1255"/>
        <x:row r="1256"/>
        <x:row r="1257"/>
        <x:row r="1258"/>
        <x:row r="1259"/>
        <x:row r="1260"/>
        <x:row r="1261"/>
        <x:row r="1262"/>
        <x:row r="1263"/>
        <x:row r="1264"/>
        <x:row r="1265"/>
        <x:row r="1266"/>
        <x:row r="1267"/>
        <x:row r="1268"/>
        <x:row r="1269"/>
        <x:row r="1270"/>
        <x:row r="1271"/>
        <x:row r="1272"/>
        <x:row r="1273"/>
        <x:row r="1274"/>
        <x:row r="1275"/>
        <x:row r="1276"/>
        <x:row r="1277"/>
        <x:row r="1278"/>
        <x:row r="1279"/>
        <x:row r="1280"/>
        <x:row r="1281"/>
        <x:row r="1282"/>
        <x:row r="1283"/>
        <x:row r="1284"/>
        <x:row r="1285"/>
        <x:row r="1286"/>
        <x:row r="1287"/>
        <x:row r="1288"/>
        <x:row r="1289"/>
        <x:row r="1290"/>
        <x:row r="1291"/>
        <x:row r="1292"/>
        <x:row r="1293"/>
        <x:row r="1294"/>
        <x:row r="1295"/>
        <x:row r="1296"/>
        <x:row r="1297"/>
        <x:row r="1298"/>
        <x:row r="1299"/>
        <x:row r="1300"/>
        <x:row r="1301"/>
        <x:row r="1302"/>
        <x:row r="1303"/>
        <x:row r="1304"/>
        <x:row r="1305"/>
        <x:row r="1306"/>
        <x:row r="1307"/>
        <x:row r="1308"/>
        <x:row r="1309"/>
        <x:row r="1310"/>
        <x:row r="1311"/>
        <x:row r="1312"/>
        <x:row r="1313"/>
        <x:row r="1314"/>
        <x:row r="1315"/>
        <x:row r="1316"/>
        <x:row r="1317"/>
        <x:row r="1318"/>
        <x:row r="1319"/>
        <x:row r="1320"/>
        <x:row r="1321"/>
        <x:row r="1322"/>
        <x:row r="1323"/>
        <x:row r="1324"/>
        <x:row r="1325"/>
        <x:row r="1326"/>
        <x:row r="1327"/>
        <x:row r="1328"/>
        <x:row r="1329"/>
        <x:row r="1330"/>
        <x:row r="1331"/>
        <x:row r="1332"/>
        <x:row r="1333"/>
        <x:row r="1334"/>
        <x:row r="1335"/>
        <x:row r="1336"/>
        <x:row r="1337"/>
        <x:row r="1338"/>
        <x:row r="1339"/>
        <x:row r="1340"/>
        <x:row r="1341"/>
        <x:row r="1342"/>
        <x:row r="1343"/>
        <x:row r="1344"/>
        <x:row r="1345"/>
        <x:row r="1346"/>
        <x:row r="1347"/>
        <x:row r="1348"/>
        <x:row r="1349"/>
        <x:row r="1350"/>
        <x:row r="1351"/>
        <x:row r="1352"/>
        <x:row r="1353"/>
        <x:row r="1354"/>
        <x:row r="1355"/>
        <x:row r="1356"/>
        <x:row r="1357"/>
        <x:row r="1358"/>
        <x:row r="1359"/>
        <x:row r="1360"/>
        <x:row r="1361"/>
        <x:row r="1362"/>
        <x:row r="1363"/>
        <x:row r="1364"/>
        <x:row r="1365"/>
        <x:row r="1366"/>
        <x:row r="1367"/>
        <x:row r="1368"/>
        <x:row r="1369"/>
        <x:row r="1370"/>
        <x:row r="1371"/>
        <x:row r="1372"/>
        <x:row r="1373"/>
        <x:row r="1374"/>
        <x:row r="1375"/>
        <x:row r="1376"/>
        <x:row r="1377"/>
        <x:row r="1378"/>
        <x:row r="1379"/>
        <x:row r="1380"/>
        <x:row r="1381"/>
        <x:row r="1382"/>
        <x:row r="1383"/>
        <x:row r="1384"/>
        <x:row r="1385"/>
        <x:row r="1386"/>
        <x:row r="1387"/>
        <x:row r="1388"/>
        <x:row r="1389"/>
        <x:row r="1390"/>
        <x:row r="1391"/>
        <x:row r="1392"/>
        <x:row r="1393"/>
        <x:row r="1394"/>
        <x:row r="1395"/>
        <x:row r="1396"/>
        <x:row r="1397"/>
        <x:row r="1398"/>
        <x:row r="1399"/>
        <x:row r="1400"/>
        <x:row r="1401"/>
        <x:row r="1402"/>
        <x:row r="1403"/>
        <x:row r="1404"/>
        <x:row r="1405"/>
        <x:row r="1406"/>
        <x:row r="1407"/>
        <x:row r="1408"/>
        <x:row r="1409"/>
        <x:row r="1410"/>
        <x:row r="1411"/>
        <x:row r="1412"/>
        <x:row r="1413"/>
        <x:row r="1414"/>
        <x:row r="1415"/>
        <x:row r="1416"/>
        <x:row r="1417"/>
        <x:row r="1418"/>
        <x:row r="1419"/>
        <x:row r="1420"/>
        <x:row r="1421"/>
        <x:row r="1422"/>
        <x:row r="1423"/>
        <x:row r="1424"/>
        <x:row r="1425"/>
        <x:row r="1426"/>
        <x:row r="1427"/>
        <x:row r="1428"/>
        <x:row r="1429"/>
        <x:row r="1430"/>
        <x:row r="1431"/>
        <x:row r="1432"/>
        <x:row r="1433"/>
        <x:row r="1434"/>
        <x:row r="1435"/>
        <x:row r="1436"/>
        <x:row r="1437"/>
        <x:row r="1438"/>
        <x:row r="1439"/>
        <x:row r="1440"/>
        <x:row r="1441"/>
        <x:row r="1442"/>
        <x:row r="1443"/>
        <x:row r="1444"/>
        <x:row r="1445"/>
        <x:row r="1446"/>
        <x:row r="1447"/>
        <x:row r="1448"/>
        <x:row r="1449"/>
        <x:row r="1450"/>
        <x:row r="1451"/>
        <x:row r="1452"/>
        <x:row r="1453"/>
        <x:row r="1454"/>
        <x:row r="1455"/>
        <x:row r="1456"/>
        <x:row r="1457"/>
        <x:row r="1458"/>
        <x:row r="1459"/>
        <x:row r="1460"/>
        <x:row r="1461"/>
        <x:row r="1462"/>
        <x:row r="1463"/>
        <x:row r="1464"/>
        <x:row r="1465"/>
        <x:row r="1466"/>
        <x:row r="1467"/>
        <x:row r="1468"/>
        <x:row r="1469"/>
        <x:row r="1470"/>
        <x:row r="1471"/>
        <x:row r="1472"/>
        <x:row r="1473"/>
        <x:row r="1474"/>
        <x:row r="1475"/>
        <x:row r="1476"/>
        <x:row r="1477"/>
        <x:row r="1478"/>
        <x:row r="1479"/>
        <x:row r="1480"/>
        <x:row r="1481"/>
        <x:row r="1482"/>
        <x:row r="1483"/>
        <x:row r="1484"/>
        <x:row r="1485"/>
        <x:row r="1486"/>
        <x:row r="1487"/>
        <x:row r="1488"/>
        <x:row r="1489"/>
        <x:row r="1490"/>
        <x:row r="1491"/>
        <x:row r="1492"/>
        <x:row r="1493"/>
        <x:row r="1494"/>
        <x:row r="1495"/>
        <x:row r="1496"/>
        <x:row r="1497"/>
        <x:row r="1498"/>
        <x:row r="1499"/>
        <x:row r="1500"/>
        <x:row r="1501"/>
        <x:row r="1502"/>
        <x:row r="1503"/>
        <x:row r="1504"/>
        <x:row r="1505"/>
        <x:row r="1506"/>
        <x:row r="1507"/>
        <x:row r="1508"/>
        <x:row r="1509"/>
        <x:row r="1510"/>
        <x:row r="1511"/>
        <x:row r="1512"/>
        <x:row r="1513"/>
        <x:row r="1514"/>
        <x:row r="1515"/>
        <x:row r="1516"/>
        <x:row r="1517"/>
        <x:row r="1518"/>
        <x:row r="1519"/>
        <x:row r="1520"/>
        <x:row r="1521"/>
        <x:row r="1522"/>
        <x:row r="1523"/>
        <x:row r="1524"/>
        <x:row r="1525"/>
        <x:row r="1526"/>
        <x:row r="1527"/>
        <x:row r="1528"/>
        <x:row r="1529"/>
        <x:row r="1530"/>
        <x:row r="1531"/>
        <x:row r="1532"/>
        <x:row r="1533"/>
        <x:row r="1534"/>
        <x:row r="1535"/>
        <x:row r="1536"/>
        <x:row r="1537"/>
        <x:row r="1538"/>
        <x:row r="1539"/>
        <x:row r="1540"/>
        <x:row r="1541"/>
        <x:row r="1542"/>
        <x:row r="1543"/>
        <x:row r="1544"/>
        <x:row r="1545"/>
        <x:row r="1546"/>
        <x:row r="1547"/>
        <x:row r="1548"/>
        <x:row r="1549"/>
        <x:row r="1550"/>
        <x:row r="1551"/>
        <x:row r="1552"/>
        <x:row r="1553"/>
        <x:row r="1554"/>
        <x:row r="1555"/>
        <x:row r="1556"/>
        <x:row r="1557"/>
        <x:row r="1558"/>
        <x:row r="1559"/>
        <x:row r="1560"/>
        <x:row r="1561"/>
        <x:row r="1562"/>
        <x:row r="1563"/>
        <x:row r="1564"/>
        <x:row r="1565"/>
        <x:row r="1566"/>
        <x:row r="1567"/>
        <x:row r="1568"/>
        <x:row r="1569"/>
        <x:row r="1570"/>
        <x:row r="1571"/>
        <x:row r="1572"/>
        <x:row r="1573"/>
        <x:row r="1574"/>
        <x:row r="1575"/>
        <x:row r="1576"/>
        <x:row r="1577"/>
        <x:row r="1578"/>
        <x:row r="1579"/>
        <x:row r="1580"/>
        <x:row r="1581"/>
        <x:row r="1582"/>
        <x:row r="1583"/>
        <x:row r="1584"/>
        <x:row r="1585"/>
        <x:row r="1586"/>
        <x:row r="1587"/>
        <x:row r="1588"/>
        <x:row r="1589"/>
        <x:row r="1590"/>
        <x:row r="1591"/>
        <x:row r="1592"/>
        <x:row r="1593"/>
        <x:row r="1594"/>
        <x:row r="1595"/>
        <x:row r="1596"/>
        <x:row r="1597"/>
        <x:row r="1598"/>
        <x:row r="1599"/>
        <x:row r="1600"/>
        <x:row r="1601"/>
        <x:row r="1602"/>
        <x:row r="1603"/>
        <x:row r="1604"/>
        <x:row r="1605"/>
        <x:row r="1606"/>
        <x:row r="1607"/>
        <x:row r="1608"/>
        <x:row r="1609"/>
        <x:row r="1610"/>
        <x:row r="1611"/>
        <x:row r="1612"/>
        <x:row r="1613"/>
        <x:row r="1614"/>
        <x:row r="1615"/>
        <x:row r="1616"/>
        <x:row r="1617"/>
        <x:row r="1618"/>
        <x:row r="1619"/>
        <x:row r="1620"/>
        <x:row r="1621"/>
        <x:row r="1622"/>
        <x:row r="1623"/>
        <x:row r="1624"/>
        <x:row r="1625"/>
        <x:row r="1626"/>
        <x:row r="1627"/>
        <x:row r="1628"/>
        <x:row r="1629"/>
        <x:row r="1630"/>
        <x:row r="1631"/>
        <x:row r="1632"/>
        <x:row r="1633"/>
        <x:row r="1634"/>
        <x:row r="1635"/>
        <x:row r="1636"/>
        <x:row r="1637"/>
        <x:row r="1638"/>
        <x:row r="1639"/>
        <x:row r="1640"/>
        <x:row r="1641"/>
        <x:row r="1642"/>
        <x:row r="1643"/>
        <x:row r="1644"/>
        <x:row r="1645"/>
        <x:row r="1646"/>
        <x:row r="1647"/>
        <x:row r="1648"/>
        <x:row r="1649"/>
        <x:row r="1650"/>
        <x:row r="1651"/>
        <x:row r="1652"/>
        <x:row r="1653"/>
        <x:row r="1654"/>
        <x:row r="1655"/>
        <x:row r="1656"/>
        <x:row r="1657"/>
        <x:row r="1658"/>
        <x:row r="1659"/>
        <x:row r="1660"/>
        <x:row r="1661"/>
        <x:row r="1662"/>
        <x:row r="1663"/>
        <x:row r="1664"/>
        <x:row r="1665"/>
        <x:row r="1666"/>
        <x:row r="1667"/>
        <x:row r="1668"/>
        <x:row r="1669"/>
        <x:row r="1670"/>
        <x:row r="1671"/>
        <x:row r="1672"/>
        <x:row r="1673"/>
        <x:row r="1674"/>
        <x:row r="1675"/>
        <x:row r="1676"/>
        <x:row r="1677"/>
        <x:row r="1678"/>
        <x:row r="1679"/>
        <x:row r="1680"/>
        <x:row r="1681"/>
        <x:row r="1682"/>
        <x:row r="1683"/>
        <x:row r="1684"/>
        <x:row r="1685"/>
        <x:row r="1686"/>
        <x:row r="1687"/>
        <x:row r="1688"/>
        <x:row r="1689"/>
        <x:row r="1690"/>
        <x:row r="1691"/>
        <x:row r="1692"/>
        <x:row r="1693"/>
        <x:row r="1694"/>
        <x:row r="1695"/>
        <x:row r="1696"/>
        <x:row r="1697"/>
        <x:row r="1698"/>
        <x:row r="1699"/>
        <x:row r="1700"/>
        <x:row r="1701"/>
        <x:row r="1702"/>
        <x:row r="1703"/>
        <x:row r="1704"/>
        <x:row r="1705"/>
        <x:row r="1706"/>
        <x:row r="1707"/>
        <x:row r="1708"/>
        <x:row r="1709"/>
        <x:row r="1710"/>
        <x:row r="1711"/>
        <x:row r="1712"/>
        <x:row r="1713"/>
        <x:row r="1714"/>
        <x:row r="1715"/>
        <x:row r="1716"/>
        <x:row r="1717"/>
        <x:row r="1718"/>
        <x:row r="1719"/>
        <x:row r="1720"/>
        <x:row r="1721"/>
        <x:row r="1722"/>
        <x:row r="1723"/>
        <x:row r="1724"/>
        <x:row r="1725"/>
        <x:row r="1726"/>
        <x:row r="1727"/>
        <x:row r="1728"/>
        <x:row r="1729"/>
        <x:row r="1730"/>
        <x:row r="1731"/>
        <x:row r="1732"/>
        <x:row r="1733"/>
        <x:row r="1734"/>
        <x:row r="1735"/>
        <x:row r="1736"/>
        <x:row r="1737"/>
        <x:row r="1738"/>
        <x:row r="1739"/>
        <x:row r="1740"/>
        <x:row r="1741"/>
        <x:row r="1742"/>
        <x:row r="1743"/>
        <x:row r="1744"/>
        <x:row r="1745"/>
        <x:row r="1746"/>
        <x:row r="1747"/>
        <x:row r="1748"/>
        <x:row r="1749"/>
        <x:row r="1750"/>
        <x:row r="1751"/>
        <x:row r="1752"/>
        <x:row r="1753"/>
        <x:row r="1754"/>
        <x:row r="1755"/>
        <x:row r="1756"/>
        <x:row r="1757"/>
        <x:row r="1758"/>
        <x:row r="1759"/>
        <x:row r="1760"/>
        <x:row r="1761"/>
        <x:row r="1762"/>
        <x:row r="1763"/>
        <x:row r="1764"/>
        <x:row r="1765"/>
        <x:row r="1766"/>
        <x:row r="1767"/>
        <x:row r="1768"/>
        <x:row r="1769"/>
        <x:row r="1770"/>
        <x:row r="1771"/>
        <x:row r="1772"/>
        <x:row r="1773"/>
        <x:row r="1774"/>
        <x:row r="1775"/>
        <x:row r="1776"/>
        <x:row r="1777"/>
        <x:row r="1778"/>
        <x:row r="1779"/>
        <x:row r="1780"/>
        <x:row r="1781"/>
        <x:row r="1782"/>
        <x:row r="1783"/>
        <x:row r="1784"/>
        <x:row r="1785"/>
        <x:row r="1786"/>
        <x:row r="1787"/>
        <x:row r="1788"/>
        <x:row r="1789"/>
        <x:row r="1790"/>
        <x:row r="1791"/>
        <x:row r="1792"/>
        <x:row r="1793"/>
        <x:row r="1794"/>
        <x:row r="1795"/>
        <x:row r="1796"/>
        <x:row r="1797"/>
        <x:row r="1798"/>
        <x:row r="1799"/>
        <x:row r="1800"/>
        <x:row r="1801"/>
        <x:row r="1802"/>
        <x:row r="1803"/>
        <x:row r="1804"/>
        <x:row r="1805"/>
        <x:row r="1806"/>
        <x:row r="1807"/>
        <x:row r="1808"/>
        <x:row r="1809"/>
        <x:row r="1810"/>
        <x:row r="1811"/>
        <x:row r="1812"/>
        <x:row r="1813"/>
        <x:row r="1814"/>
        <x:row r="1815"/>
        <x:row r="1816"/>
        <x:row r="1817"/>
        <x:row r="1818"/>
        <x:row r="1819"/>
        <x:row r="1820"/>
        <x:row r="1821"/>
        <x:row r="1822"/>
        <x:row r="1823"/>
        <x:row r="1824"/>
        <x:row r="1825"/>
        <x:row r="1826"/>
        <x:row r="1827"/>
        <x:row r="1828"/>
        <x:row r="1829"/>
        <x:row r="1830"/>
        <x:row r="1831"/>
        <x:row r="1832"/>
        <x:row r="1833"/>
        <x:row r="1834"/>
        <x:row r="1835"/>
        <x:row r="1836"/>
        <x:row r="1837"/>
        <x:row r="1838"/>
        <x:row r="1839"/>
        <x:row r="1840"/>
        <x:row r="1841"/>
        <x:row r="1842"/>
        <x:row r="1843"/>
        <x:row r="1844"/>
        <x:row r="1845"/>
        <x:row r="1846"/>
        <x:row r="1847"/>
        <x:row r="1848"/>
        <x:row r="1849"/>
        <x:row r="1850"/>
        <x:row r="1851"/>
        <x:row r="1852"/>
        <x:row r="1853"/>
        <x:row r="1854"/>
        <x:row r="1855"/>
        <x:row r="1856"/>
        <x:row r="1857"/>
        <x:row r="1858"/>
        <x:row r="1859"/>
        <x:row r="1860"/>
        <x:row r="1861"/>
        <x:row r="1862"/>
        <x:row r="1863"/>
        <x:row r="1864"/>
        <x:row r="1865"/>
        <x:row r="1866"/>
        <x:row r="1867"/>
        <x:row r="1868"/>
        <x:row r="1869"/>
        <x:row r="1870"/>
        <x:row r="1871"/>
        <x:row r="1872"/>
        <x:row r="1873"/>
        <x:row r="1874"/>
        <x:row r="1875"/>
        <x:row r="1876"/>
        <x:row r="1877"/>
        <x:row r="1878"/>
        <x:row r="1879"/>
        <x:row r="1880"/>
        <x:row r="1881"/>
        <x:row r="1882"/>
        <x:row r="1883"/>
        <x:row r="1884"/>
        <x:row r="1885"/>
        <x:row r="1886"/>
        <x:row r="1887"/>
        <x:row r="1888"/>
        <x:row r="1889"/>
        <x:row r="1890"/>
        <x:row r="1891"/>
        <x:row r="1892"/>
        <x:row r="1893"/>
        <x:row r="1894"/>
        <x:row r="1895"/>
        <x:row r="1896"/>
        <x:row r="1897"/>
        <x:row r="1898"/>
        <x:row r="1899"/>
        <x:row r="1900"/>
        <x:row r="1901"/>
        <x:row r="1902"/>
        <x:row r="1903"/>
        <x:row r="1904"/>
        <x:row r="1905"/>
        <x:row r="1906"/>
        <x:row r="1907"/>
        <x:row r="1908"/>
        <x:row r="1909"/>
        <x:row r="1910"/>
        <x:row r="1911"/>
        <x:row r="1912"/>
        <x:row r="1913"/>
        <x:row r="1914"/>
        <x:row r="1915"/>
        <x:row r="1916"/>
        <x:row r="1917"/>
        <x:row r="1918"/>
        <x:row r="1919"/>
        <x:row r="1920"/>
        <x:row r="1921"/>
        <x:row r="1922"/>
        <x:row r="1923"/>
        <x:row r="1924"/>
        <x:row r="1925"/>
        <x:row r="1926"/>
        <x:row r="1927"/>
        <x:row r="1928"/>
        <x:row r="1929"/>
        <x:row r="1930"/>
        <x:row r="1931"/>
        <x:row r="1932"/>
        <x:row r="1933"/>
        <x:row r="1934"/>
        <x:row r="1935"/>
        <x:row r="1936"/>
        <x:row r="1937"/>
        <x:row r="1938"/>
        <x:row r="1939"/>
        <x:row r="1940"/>
        <x:row r="1941"/>
        <x:row r="1942"/>
        <x:row r="1943"/>
        <x:row r="1944"/>
        <x:row r="1945"/>
        <x:row r="1946"/>
        <x:row r="1947"/>
        <x:row r="1948"/>
        <x:row r="1949"/>
        <x:row r="1950"/>
        <x:row r="1951"/>
        <x:row r="1952"/>
        <x:row r="1953"/>
        <x:row r="1954"/>
        <x:row r="1955"/>
        <x:row r="1956"/>
        <x:row r="1957"/>
        <x:row r="1958"/>
        <x:row r="1959"/>
        <x:row r="1960"/>
        <x:row r="1961"/>
        <x:row r="1962"/>
        <x:row r="1963"/>
        <x:row r="1964"/>
        <x:row r="1965"/>
        <x:row r="1966"/>
        <x:row r="1967"/>
        <x:row r="1968"/>
        <x:row r="1969"/>
        <x:row r="1970"/>
        <x:row r="1971"/>
        <x:row r="1972"/>
        <x:row r="1973"/>
        <x:row r="1974"/>
        <x:row r="1975"/>
        <x:row r="1976"/>
        <x:row r="1977"/>
        <x:row r="1978"/>
        <x:row r="1979"/>
        <x:row r="1980"/>
        <x:row r="1981"/>
        <x:row r="1982"/>
        <x:row r="1983"/>
        <x:row r="1984"/>
        <x:row r="1985"/>
        <x:row r="1986"/>
        <x:row r="1987"/>
        <x:row r="1988"/>
        <x:row r="1989"/>
        <x:row r="1990"/>
        <x:row r="1991"/>
        <x:row r="1992"/>
        <x:row r="1993"/>
        <x:row r="1994"/>
        <x:row r="1995"/>
        <x:row r="1996"/>
        <x:row r="1997"/>
        <x:row r="1998"/>
        <x:row r="1999"/>
        <x:row r="2000"/>
        <x:row r="2001"/>
        <x:row r="2002"/>
        <x:row r="2003"/>
        <x:row r="2004"/>
        <x:row r="2005"/>
        <x:row r="2006"/>
        <x:row r="2007"/>
        <x:row r="2008"/>
        <x:row r="2009"/>
        <x:row r="2010"/>
        <x:row r="2011"/>
        <x:row r="2012"/>
        <x:row r="2013"/>
        <x:row r="2014"/>
        <x:row r="2015"/>
        <x:row r="2016"/>
        <x:row r="2017"/>
        <x:row r="2018"/>
        <x:row r="2019"/>
        <x:row r="2020"/>
        <x:row r="2021"/>
        <x:row r="2022"/>
        <x:row r="2023"/>
        <x:row r="2024"/>
        <x:row r="2025"/>
        <x:row r="2026"/>
        <x:row r="2027"/>
        <x:row r="2028"/>
        <x:row r="2029"/>
        <x:row r="2030"/>
        <x:row r="2031"/>
        <x:row r="2032"/>
        <x:row r="2033"/>
        <x:row r="2034"/>
        <x:row r="2035"/>
        <x:row r="2036"/>
        <x:row r="2037"/>
        <x:row r="2038"/>
        <x:row r="2039"/>
        <x:row r="2040"/>
        <x:row r="2041"/>
        <x:row r="2042"/>
        <x:row r="2043"/>
        <x:row r="2044"/>
        <x:row r="2045"/>
        <x:row r="2046"/>
        <x:row r="2047"/>
        <x:row r="2048"/>
        <x:row r="2049"/>
        <x:row r="2050"/>
        <x:row r="2051"/>
        <x:row r="2052"/>
        <x:row r="2053"/>
        <x:row r="2054"/>
        <x:row r="2055"/>
        <x:row r="2056"/>
        <x:row r="2057"/>
        <x:row r="2058"/>
        <x:row r="2059"/>
        <x:row r="2060"/>
        <x:row r="2061"/>
        <x:row r="2062"/>
        <x:row r="2063"/>
        <x:row r="2064"/>
        <x:row r="2065"/>
        <x:row r="2066"/>
        <x:row r="2067"/>
        <x:row r="2068"/>
        <x:row r="2069"/>
        <x:row r="2070"/>
        <x:row r="2071"/>
        <x:row r="2072"/>
        <x:row r="2073"/>
        <x:row r="2074"/>
        <x:row r="2075"/>
        <x:row r="2076"/>
        <x:row r="2077"/>
        <x:row r="2078"/>
        <x:row r="2079"/>
        <x:row r="2080"/>
        <x:row r="2081"/>
        <x:row r="2082"/>
        <x:row r="2083"/>
        <x:row r="2084"/>
        <x:row r="2085"/>
        <x:row r="2086"/>
        <x:row r="2087"/>
        <x:row r="2088"/>
        <x:row r="2089"/>
        <x:row r="2090"/>
        <x:row r="2091"/>
        <x:row r="2092"/>
        <x:row r="2093"/>
        <x:row r="2094"/>
        <x:row r="2095"/>
        <x:row r="2096"/>
        <x:row r="2097"/>
        <x:row r="2098"/>
        <x:row r="2099"/>
        <x:row r="2100"/>
        <x:row r="2101"/>
        <x:row r="2102"/>
        <x:row r="2103"/>
        <x:row r="2104"/>
        <x:row r="2105"/>
        <x:row r="2106"/>
        <x:row r="2107"/>
        <x:row r="2108"/>
        <x:row r="2109"/>
        <x:row r="2110"/>
        <x:row r="2111"/>
        <x:row r="2112"/>
        <x:row r="2113"/>
        <x:row r="2114"/>
        <x:row r="2115"/>
        <x:row r="2116"/>
        <x:row r="2117"/>
        <x:row r="2118"/>
        <x:row r="2119"/>
        <x:row r="2120"/>
        <x:row r="2121"/>
        <x:row r="2122"/>
        <x:row r="2123"/>
        <x:row r="2124"/>
        <x:row r="2125"/>
        <x:row r="2126"/>
        <x:row r="2127"/>
        <x:row r="2128"/>
        <x:row r="2129"/>
        <x:row r="2130"/>
        <x:row r="2131"/>
        <x:row r="2132"/>
        <x:row r="2133"/>
        <x:row r="2134"/>
        <x:row r="2135"/>
        <x:row r="2136"/>
        <x:row r="2137"/>
        <x:row r="2138"/>
        <x:row r="2139"/>
        <x:row r="2140"/>
        <x:row r="2141"/>
        <x:row r="2142"/>
        <x:row r="2143"/>
        <x:row r="2144"/>
        <x:row r="2145"/>
        <x:row r="2146"/>
        <x:row r="2147"/>
        <x:row r="2148"/>
        <x:row r="2149"/>
        <x:row r="2150"/>
        <x:row r="2151"/>
        <x:row r="2152"/>
        <x:row r="2153"/>
        <x:row r="2154"/>
        <x:row r="2155"/>
        <x:row r="2156"/>
        <x:row r="2157"/>
        <x:row r="2158"/>
        <x:row r="2159"/>
        <x:row r="2160"/>
        <x:row r="2161"/>
        <x:row r="2162"/>
        <x:row r="2163"/>
        <x:row r="2164"/>
        <x:row r="2165"/>
        <x:row r="2166"/>
        <x:row r="2167"/>
        <x:row r="2168"/>
        <x:row r="2169"/>
        <x:row r="2170"/>
        <x:row r="2171"/>
        <x:row r="2172"/>
        <x:row r="2173"/>
        <x:row r="2174"/>
        <x:row r="2175"/>
        <x:row r="2176"/>
        <x:row r="2177"/>
        <x:row r="2178"/>
        <x:row r="2179"/>
        <x:row r="2180"/>
        <x:row r="2181"/>
        <x:row r="2182"/>
        <x:row r="2183"/>
        <x:row r="2184"/>
        <x:row r="2185"/>
        <x:row r="2186"/>
        <x:row r="2187"/>
        <x:row r="2188"/>
        <x:row r="2189"/>
        <x:row r="2190"/>
        <x:row r="2191"/>
        <x:row r="2192"/>
        <x:row r="2193"/>
        <x:row r="2194"/>
        <x:row r="2195"/>
        <x:row r="2196"/>
        <x:row r="2197"/>
        <x:row r="2198"/>
        <x:row r="2199"/>
        <x:row r="2200"/>
        <x:row r="2201"/>
        <x:row r="2202"/>
        <x:row r="2203"/>
        <x:row r="2204"/>
        <x:row r="2205"/>
        <x:row r="2206"/>
        <x:row r="2207"/>
        <x:row r="2208"/>
        <x:row r="2209"/>
        <x:row r="2210"/>
        <x:row r="2211"/>
        <x:row r="2212"/>
        <x:row r="2213"/>
        <x:row r="2214"/>
        <x:row r="2215"/>
        <x:row r="2216"/>
        <x:row r="2217"/>
        <x:row r="2218"/>
        <x:row r="2219"/>
        <x:row r="2220"/>
        <x:row r="2221"/>
        <x:row r="2222"/>
        <x:row r="2223"/>
        <x:row r="2224"/>
        <x:row r="2225"/>
        <x:row r="2226"/>
        <x:row r="2227"/>
        <x:row r="2228"/>
        <x:row r="2229"/>
        <x:row r="2230"/>
        <x:row r="2231"/>
        <x:row r="2232"/>
        <x:row r="2233"/>
        <x:row r="2234"/>
        <x:row r="2235"/>
        <x:row r="2236"/>
        <x:row r="2237"/>
        <x:row r="2238"/>
        <x:row r="2239"/>
        <x:row r="2240"/>
        <x:row r="2241"/>
        <x:row r="2242"/>
        <x:row r="2243"/>
        <x:row r="2244"/>
        <x:row r="2245"/>
        <x:row r="2246"/>
        <x:row r="2247"/>
        <x:row r="2248"/>
        <x:row r="2249"/>
        <x:row r="2250"/>
        <x:row r="2251"/>
        <x:row r="2252"/>
        <x:row r="2253"/>
        <x:row r="2254"/>
        <x:row r="2255"/>
        <x:row r="2256"/>
        <x:row r="2257"/>
        <x:row r="2258"/>
        <x:row r="2259"/>
        <x:row r="2260"/>
        <x:row r="2261"/>
        <x:row r="2262"/>
        <x:row r="2263"/>
        <x:row r="2264"/>
        <x:row r="2265"/>
        <x:row r="2266"/>
        <x:row r="2267"/>
        <x:row r="2268"/>
        <x:row r="2269"/>
        <x:row r="2270"/>
        <x:row r="2271"/>
        <x:row r="2272"/>
        <x:row r="2273"/>
        <x:row r="2274"/>
        <x:row r="2275"/>
        <x:row r="2276"/>
        <x:row r="2277"/>
        <x:row r="2278"/>
        <x:row r="2279"/>
        <x:row r="2280"/>
        <x:row r="2281"/>
        <x:row r="2282"/>
        <x:row r="2283"/>
        <x:row r="2284"/>
        <x:row r="2285"/>
        <x:row r="2286"/>
        <x:row r="2287"/>
        <x:row r="2288"/>
        <x:row r="2289"/>
        <x:row r="2290"/>
        <x:row r="2291"/>
        <x:row r="2292"/>
        <x:row r="2293"/>
        <x:row r="2294"/>
        <x:row r="2295"/>
        <x:row r="2296"/>
        <x:row r="2297"/>
        <x:row r="2298"/>
        <x:row r="2299"/>
        <x:row r="2300"/>
        <x:row r="2301"/>
        <x:row r="2302"/>
        <x:row r="2303"/>
        <x:row r="2304"/>
        <x:row r="2305"/>
        <x:row r="2306"/>
        <x:row r="2307"/>
        <x:row r="2308"/>
        <x:row r="2309"/>
        <x:row r="2310"/>
        <x:row r="2311"/>
        <x:row r="2312"/>
        <x:row r="2313"/>
        <x:row r="2314"/>
        <x:row r="2315"/>
        <x:row r="2316"/>
        <x:row r="2317"/>
        <x:row r="2318"/>
        <x:row r="2319"/>
        <x:row r="2320"/>
        <x:row r="2321"/>
        <x:row r="2322"/>
        <x:row r="2323"/>
        <x:row r="2324"/>
        <x:row r="2325"/>
        <x:row r="2326"/>
        <x:row r="2327"/>
        <x:row r="2328"/>
        <x:row r="2329"/>
        <x:row r="2330"/>
        <x:row r="2331"/>
        <x:row r="2332"/>
        <x:row r="2333"/>
        <x:row r="2334"/>
        <x:row r="2335"/>
        <x:row r="2336"/>
        <x:row r="2337"/>
        <x:row r="2338"/>
        <x:row r="2339"/>
        <x:row r="2340"/>
        <x:row r="2341"/>
        <x:row r="2342"/>
        <x:row r="2343"/>
        <x:row r="2344"/>
        <x:row r="2345"/>
        <x:row r="2346"/>
        <x:row r="2347"/>
        <x:row r="2348"/>
        <x:row r="2349"/>
        <x:row r="2350"/>
        <x:row r="2351"/>
        <x:row r="2352"/>
        <x:row r="2353"/>
        <x:row r="2354"/>
        <x:row r="2355"/>
        <x:row r="2356"/>
        <x:row r="2357"/>
        <x:row r="2358"/>
        <x:row r="2359"/>
        <x:row r="2360"/>
        <x:row r="2361"/>
        <x:row r="2362"/>
        <x:row r="2363"/>
        <x:row r="2364"/>
        <x:row r="2365"/>
        <x:row r="2366"/>
        <x:row r="2367"/>
        <x:row r="2368"/>
        <x:row r="2369"/>
        <x:row r="2370"/>
        <x:row r="2371"/>
        <x:row r="2372"/>
        <x:row r="2373"/>
        <x:row r="2374"/>
        <x:row r="2375"/>
        <x:row r="2376"/>
        <x:row r="2377"/>
        <x:row r="2378"/>
        <x:row r="2379"/>
        <x:row r="2380"/>
        <x:row r="2381"/>
        <x:row r="2382"/>
        <x:row r="2383"/>
        <x:row r="2384"/>
        <x:row r="2385"/>
        <x:row r="2386"/>
        <x:row r="2387"/>
        <x:row r="2388"/>
        <x:row r="2389"/>
        <x:row r="2390"/>
        <x:row r="2391"/>
        <x:row r="2392"/>
        <x:row r="2393"/>
        <x:row r="2394"/>
        <x:row r="2395"/>
        <x:row r="2396"/>
        <x:row r="2397"/>
        <x:row r="2398"/>
        <x:row r="2399"/>
        <x:row r="2400"/>
        <x:row r="2401"/>
        <x:row r="2402"/>
        <x:row r="2403"/>
        <x:row r="2404"/>
        <x:row r="2405"/>
        <x:row r="2406"/>
        <x:row r="2407"/>
        <x:row r="2408"/>
        <x:row r="2409"/>
        <x:row r="2410"/>
        <x:row r="2411"/>
        <x:row r="2412"/>
        <x:row r="2413"/>
        <x:row r="2414"/>
        <x:row r="2415"/>
        <x:row r="2416"/>
        <x:row r="2417"/>
        <x:row r="2418"/>
        <x:row r="2419"/>
        <x:row r="2420"/>
        <x:row r="2421"/>
        <x:row r="2422"/>
        <x:row r="2423"/>
        <x:row r="2424"/>
        <x:row r="2425"/>
        <x:row r="2426"/>
        <x:row r="2427"/>
        <x:row r="2428"/>
        <x:row r="2429"/>
        <x:row r="2430"/>
        <x:row r="2431"/>
        <x:row r="2432"/>
        <x:row r="2433"/>
        <x:row r="2434"/>
        <x:row r="2435"/>
        <x:row r="2436"/>
        <x:row r="2437"/>
        <x:row r="2438"/>
        <x:row r="2439"/>
        <x:row r="2440"/>
        <x:row r="2441"/>
        <x:row r="2442"/>
        <x:row r="2443"/>
        <x:row r="2444"/>
        <x:row r="2445"/>
        <x:row r="2446"/>
        <x:row r="2447"/>
        <x:row r="2448"/>
        <x:row r="2449"/>
        <x:row r="2450"/>
        <x:row r="2451"/>
        <x:row r="2452"/>
        <x:row r="2453"/>
        <x:row r="2454"/>
        <x:row r="2455"/>
        <x:row r="2456"/>
        <x:row r="2457"/>
        <x:row r="2458"/>
        <x:row r="2459"/>
        <x:row r="2460"/>
        <x:row r="2461"/>
        <x:row r="2462"/>
        <x:row r="2463"/>
        <x:row r="2464"/>
        <x:row r="2465"/>
        <x:row r="2466"/>
        <x:row r="2467"/>
        <x:row r="2468"/>
        <x:row r="2469"/>
        <x:row r="2470"/>
        <x:row r="2471"/>
        <x:row r="2472"/>
        <x:row r="2473"/>
        <x:row r="2474"/>
        <x:row r="2475"/>
        <x:row r="2476"/>
        <x:row r="2477"/>
        <x:row r="2478"/>
        <x:row r="2479"/>
        <x:row r="2480"/>
        <x:row r="2481"/>
        <x:row r="2482"/>
        <x:row r="2483"/>
        <x:row r="2484"/>
        <x:row r="2485"/>
        <x:row r="2486"/>
        <x:row r="2487"/>
        <x:row r="2488"/>
        <x:row r="2489"/>
        <x:row r="2490"/>
        <x:row r="2491"/>
        <x:row r="2492"/>
        <x:row r="2493"/>
        <x:row r="2494"/>
        <x:row r="2495"/>
        <x:row r="2496"/>
        <x:row r="2497"/>
        <x:row r="2498"/>
        <x:row r="2499"/>
        <x:row r="2500"/>
        <x:row r="2501"/>
        <x:row r="2502"/>
        <x:row r="2503"/>
        <x:row r="2504"/>
        <x:row r="2505"/>
        <x:row r="2506"/>
        <x:row r="2507"/>
        <x:row r="2508"/>
        <x:row r="2509"/>
        <x:row r="2510"/>
        <x:row r="2511"/>
        <x:row r="2512"/>
        <x:row r="2513"/>
        <x:row r="2514"/>
        <x:row r="2515"/>
        <x:row r="2516"/>
        <x:row r="2517"/>
        <x:row r="2518"/>
        <x:row r="2519"/>
        <x:row r="2520"/>
        <x:row r="2521"/>
        <x:row r="2522"/>
        <x:row r="2523"/>
        <x:row r="2524"/>
        <x:row r="2525"/>
        <x:row r="2526"/>
        <x:row r="2527"/>
        <x:row r="2528"/>
        <x:row r="2529"/>
        <x:row r="2530"/>
        <x:row r="2531"/>
        <x:row r="2532"/>
        <x:row r="2533"/>
        <x:row r="2534"/>
        <x:row r="2535"/>
        <x:row r="2536"/>
        <x:row r="2537"/>
        <x:row r="2538"/>
        <x:row r="2539"/>
        <x:row r="2540"/>
        <x:row r="2541"/>
        <x:row r="2542"/>
        <x:row r="2543"/>
        <x:row r="2544"/>
        <x:row r="2545"/>
        <x:row r="2546"/>
        <x:row r="2547"/>
        <x:row r="2548"/>
        <x:row r="2549"/>
        <x:row r="2550"/>
        <x:row r="2551"/>
        <x:row r="2552"/>
        <x:row r="2553"/>
        <x:row r="2554"/>
        <x:row r="2555"/>
        <x:row r="2556"/>
        <x:row r="2557"/>
        <x:row r="2558"/>
        <x:row r="2559"/>
        <x:row r="2560"/>
        <x:row r="2561"/>
        <x:row r="2562"/>
        <x:row r="2563"/>
        <x:row r="2564"/>
        <x:row r="2565"/>
        <x:row r="2566"/>
        <x:row r="2567"/>
        <x:row r="2568"/>
        <x:row r="2569"/>
        <x:row r="2570"/>
        <x:row r="2571"/>
        <x:row r="2572"/>
        <x:row r="2573"/>
        <x:row r="2574"/>
        <x:row r="2575"/>
        <x:row r="2576"/>
        <x:row r="2577"/>
        <x:row r="2578"/>
        <x:row r="2579"/>
        <x:row r="2580"/>
        <x:row r="2581"/>
        <x:row r="2582"/>
        <x:row r="2583"/>
        <x:row r="2584"/>
        <x:row r="2585"/>
        <x:row r="2586"/>
        <x:row r="2587"/>
        <x:row r="2588"/>
        <x:row r="2589"/>
        <x:row r="2590"/>
        <x:row r="2591"/>
        <x:row r="2592"/>
        <x:row r="2593"/>
        <x:row r="2594"/>
        <x:row r="2595"/>
        <x:row r="2596"/>
        <x:row r="2597"/>
        <x:row r="2598"/>
        <x:row r="2599"/>
        <x:row r="2600"/>
        <x:row r="2601"/>
        <x:row r="2602"/>
        <x:row r="2603"/>
        <x:row r="2604"/>
        <x:row r="2605"/>
        <x:row r="2606"/>
        <x:row r="2607"/>
        <x:row r="2608"/>
        <x:row r="2609"/>
        <x:row r="2610"/>
        <x:row r="2611"/>
        <x:row r="2612"/>
        <x:row r="2613"/>
        <x:row r="2614"/>
        <x:row r="2615"/>
        <x:row r="2616"/>
        <x:row r="2617"/>
        <x:row r="2618"/>
        <x:row r="2619"/>
        <x:row r="2620"/>
        <x:row r="2621"/>
        <x:row r="2622"/>
        <x:row r="2623"/>
        <x:row r="2624"/>
        <x:row r="2625"/>
        <x:row r="2626"/>
        <x:row r="2627"/>
        <x:row r="2628"/>
        <x:row r="2629"/>
        <x:row r="2630"/>
        <x:row r="2631"/>
        <x:row r="2632"/>
        <x:row r="2633"/>
        <x:row r="2634"/>
        <x:row r="2635"/>
        <x:row r="2636"/>
        <x:row r="2637"/>
        <x:row r="2638"/>
        <x:row r="2639"/>
        <x:row r="2640"/>
        <x:row r="2641"/>
        <x:row r="2642"/>
        <x:row r="2643"/>
        <x:row r="2644"/>
        <x:row r="2645"/>
        <x:row r="2646"/>
        <x:row r="2647"/>
        <x:row r="2648"/>
        <x:row r="2649"/>
        <x:row r="2650"/>
        <x:row r="2651"/>
        <x:row r="2652"/>
        <x:row r="2653"/>
        <x:row r="2654"/>
        <x:row r="2655"/>
        <x:row r="2656"/>
        <x:row r="2657"/>
        <x:row r="2658"/>
        <x:row r="2659"/>
        <x:row r="2660"/>
        <x:row r="2661"/>
        <x:row r="2662"/>
        <x:row r="2663"/>
        <x:row r="2664"/>
        <x:row r="2665"/>
        <x:row r="2666"/>
        <x:row r="2667"/>
        <x:row r="2668"/>
        <x:row r="2669"/>
        <x:row r="2670"/>
        <x:row r="2671"/>
        <x:row r="2672"/>
        <x:row r="2673"/>
        <x:row r="2674"/>
        <x:row r="2675"/>
        <x:row r="2676"/>
        <x:row r="2677"/>
        <x:row r="2678"/>
        <x:row r="2679"/>
        <x:row r="2680"/>
        <x:row r="2681"/>
        <x:row r="2682"/>
        <x:row r="2683"/>
        <x:row r="2684"/>
        <x:row r="2685"/>
        <x:row r="2686"/>
        <x:row r="2687"/>
        <x:row r="2688"/>
        <x:row r="2689"/>
        <x:row r="2690"/>
        <x:row r="2691"/>
        <x:row r="2692"/>
        <x:row r="2693"/>
        <x:row r="2694"/>
        <x:row r="2695"/>
        <x:row r="2696"/>
        <x:row r="2697"/>
        <x:row r="2698"/>
        <x:row r="2699"/>
        <x:row r="2700"/>
        <x:row r="2701"/>
        <x:row r="2702"/>
        <x:row r="2703"/>
        <x:row r="2704"/>
        <x:row r="2705"/>
        <x:row r="2706"/>
        <x:row r="2707"/>
        <x:row r="2708"/>
        <x:row r="2709"/>
        <x:row r="2710"/>
        <x:row r="2711"/>
        <x:row r="2712"/>
        <x:row r="2713"/>
        <x:row r="2714"/>
        <x:row r="2715"/>
        <x:row r="2716"/>
        <x:row r="2717"/>
        <x:row r="2718"/>
        <x:row r="2719"/>
        <x:row r="2720"/>
        <x:row r="2721"/>
        <x:row r="2722"/>
        <x:row r="2723"/>
        <x:row r="2724"/>
        <x:row r="2725"/>
        <x:row r="2726"/>
        <x:row r="2727"/>
        <x:row r="2728"/>
        <x:row r="2729"/>
        <x:row r="2730"/>
        <x:row r="2731"/>
        <x:row r="2732"/>
        <x:row r="2733"/>
        <x:row r="2734"/>
        <x:row r="2735"/>
        <x:row r="2736"/>
        <x:row r="2737"/>
        <x:row r="2738"/>
        <x:row r="2739"/>
        <x:row r="2740"/>
        <x:row r="2741"/>
        <x:row r="2742"/>
        <x:row r="2743"/>
        <x:row r="2744"/>
        <x:row r="2745"/>
        <x:row r="2746"/>
        <x:row r="2747"/>
        <x:row r="2748"/>
        <x:row r="2749"/>
        <x:row r="2750"/>
        <x:row r="2751"/>
        <x:row r="2752"/>
        <x:row r="2753"/>
        <x:row r="2754"/>
        <x:row r="2755"/>
        <x:row r="2756"/>
        <x:row r="2757"/>
        <x:row r="2758"/>
        <x:row r="2759"/>
        <x:row r="2760"/>
        <x:row r="2761"/>
        <x:row r="2762"/>
        <x:row r="2763"/>
        <x:row r="2764"/>
        <x:row r="2765"/>
        <x:row r="2766"/>
        <x:row r="2767"/>
        <x:row r="2768"/>
        <x:row r="2769"/>
        <x:row r="2770"/>
        <x:row r="2771"/>
        <x:row r="2772"/>
        <x:row r="2773"/>
        <x:row r="2774"/>
        <x:row r="2775"/>
        <x:row r="2776"/>
        <x:row r="2777"/>
        <x:row r="2778"/>
        <x:row r="2779"/>
        <x:row r="2780"/>
        <x:row r="2781"/>
        <x:row r="2782"/>
        <x:row r="2783"/>
        <x:row r="2784"/>
        <x:row r="2785"/>
        <x:row r="2786"/>
        <x:row r="2787"/>
        <x:row r="2788"/>
        <x:row r="2789"/>
        <x:row r="2790"/>
        <x:row r="2791"/>
        <x:row r="2792"/>
        <x:row r="2793"/>
        <x:row r="2794"/>
        <x:row r="2795"/>
        <x:row r="2796"/>
        <x:row r="2797"/>
        <x:row r="2798"/>
        <x:row r="2799"/>
        <x:row r="2800"/>
        <x:row r="2801"/>
        <x:row r="2802"/>
        <x:row r="2803"/>
        <x:row r="2804"/>
        <x:row r="2805"/>
        <x:row r="2806"/>
        <x:row r="2807"/>
        <x:row r="2808"/>
        <x:row r="2809"/>
        <x:row r="2810"/>
        <x:row r="2811"/>
        <x:row r="2812"/>
        <x:row r="2813"/>
        <x:row r="2814"/>
        <x:row r="2815"/>
        <x:row r="2816"/>
        <x:row r="2817"/>
        <x:row r="2818"/>
        <x:row r="2819"/>
        <x:row r="2820"/>
        <x:row r="2821"/>
        <x:row r="2822"/>
        <x:row r="2823"/>
        <x:row r="2824"/>
        <x:row r="2825"/>
        <x:row r="2826"/>
        <x:row r="2827"/>
        <x:row r="2828"/>
        <x:row r="2829"/>
        <x:row r="2830"/>
        <x:row r="2831"/>
        <x:row r="2832"/>
        <x:row r="2833"/>
        <x:row r="2834"/>
        <x:row r="2835"/>
        <x:row r="2836"/>
        <x:row r="2837"/>
        <x:row r="2838"/>
        <x:row r="2839"/>
        <x:row r="2840"/>
        <x:row r="2841"/>
        <x:row r="2842"/>
        <x:row r="2843"/>
        <x:row r="2844"/>
        <x:row r="2845"/>
        <x:row r="2846"/>
        <x:row r="2847"/>
        <x:row r="2848"/>
        <x:row r="2849"/>
        <x:row r="2850"/>
        <x:row r="2851"/>
        <x:row r="2852"/>
        <x:row r="2853"/>
        <x:row r="2854"/>
        <x:row r="2855"/>
        <x:row r="2856"/>
        <x:row r="2857"/>
        <x:row r="2858"/>
        <x:row r="2859"/>
        <x:row r="2860"/>
        <x:row r="2861"/>
        <x:row r="2862"/>
        <x:row r="2863"/>
        <x:row r="2864"/>
        <x:row r="2865"/>
        <x:row r="2866"/>
        <x:row r="2867"/>
        <x:row r="2868"/>
        <x:row r="2869"/>
        <x:row r="2870"/>
        <x:row r="2871"/>
        <x:row r="2872"/>
        <x:row r="2873"/>
        <x:row r="2874"/>
        <x:row r="2875"/>
        <x:row r="2876"/>
        <x:row r="2877"/>
        <x:row r="2878"/>
        <x:row r="2879"/>
        <x:row r="2880"/>
        <x:row r="2881"/>
        <x:row r="2882"/>
        <x:row r="2883"/>
        <x:row r="2884"/>
        <x:row r="2885"/>
        <x:row r="2886"/>
        <x:row r="2887"/>
        <x:row r="2888"/>
        <x:row r="2889"/>
        <x:row r="2890"/>
        <x:row r="2891"/>
        <x:row r="2892"/>
        <x:row r="2893"/>
        <x:row r="2894"/>
        <x:row r="2895"/>
        <x:row r="2896"/>
        <x:row r="2897"/>
        <x:row r="2898"/>
        <x:row r="2899"/>
        <x:row r="2900"/>
        <x:row r="2901"/>
        <x:row r="2902"/>
        <x:row r="2903"/>
        <x:row r="2904"/>
        <x:row r="2905"/>
        <x:row r="2906"/>
        <x:row r="2907"/>
        <x:row r="2908"/>
        <x:row r="2909"/>
        <x:row r="2910"/>
        <x:row r="2911"/>
        <x:row r="2912"/>
        <x:row r="2913"/>
        <x:row r="2914"/>
        <x:row r="2915"/>
        <x:row r="2916"/>
        <x:row r="2917"/>
        <x:row r="2918"/>
        <x:row r="2919"/>
        <x:row r="2920"/>
        <x:row r="2921"/>
        <x:row r="2922"/>
        <x:row r="2923"/>
        <x:row r="2924"/>
        <x:row r="2925"/>
        <x:row r="2926"/>
        <x:row r="2927"/>
        <x:row r="2928"/>
        <x:row r="2929"/>
        <x:row r="2930"/>
        <x:row r="2931"/>
        <x:row r="2932"/>
        <x:row r="2933"/>
        <x:row r="2934"/>
        <x:row r="2935"/>
        <x:row r="2936"/>
        <x:row r="2937"/>
        <x:row r="2938"/>
        <x:row r="2939"/>
        <x:row r="2940"/>
        <x:row r="2941"/>
        <x:row r="2942"/>
        <x:row r="2943"/>
        <x:row r="2944"/>
        <x:row r="2945"/>
        <x:row r="2946"/>
        <x:row r="2947"/>
        <x:row r="2948"/>
        <x:row r="2949"/>
        <x:row r="2950"/>
        <x:row r="2951"/>
        <x:row r="2952"/>
        <x:row r="2953"/>
        <x:row r="2954"/>
        <x:row r="2955"/>
        <x:row r="2956"/>
        <x:row r="2957"/>
        <x:row r="2958"/>
        <x:row r="2959"/>
        <x:row r="2960"/>
        <x:row r="2961"/>
        <x:row r="2962"/>
        <x:row r="2963"/>
        <x:row r="2964"/>
        <x:row r="2965"/>
        <x:row r="2966"/>
        <x:row r="2967"/>
        <x:row r="2968"/>
        <x:row r="2969"/>
        <x:row r="2970"/>
        <x:row r="2971"/>
        <x:row r="2972"/>
        <x:row r="2973"/>
        <x:row r="2974"/>
        <x:row r="2975"/>
        <x:row r="2976"/>
        <x:row r="2977"/>
        <x:row r="2978"/>
        <x:row r="2979"/>
        <x:row r="2980"/>
        <x:row r="2981"/>
        <x:row r="2982"/>
        <x:row r="2983"/>
        <x:row r="2984"/>
        <x:row r="2985"/>
        <x:row r="2986"/>
        <x:row r="2987"/>
        <x:row r="2988"/>
        <x:row r="2989"/>
        <x:row r="2990"/>
        <x:row r="2991"/>
        <x:row r="2992"/>
        <x:row r="2993"/>
        <x:row r="2994"/>
        <x:row r="2995"/>
        <x:row r="2996"/>
        <x:row r="2997"/>
        <x:row r="2998"/>
        <x:row r="2999"/>
        <x:row r="3000"/>
        <x:row r="3001"/>
        <x:row r="3002"/>
        <x:row r="3003"/>
        <x:row r="3004"/>
        <x:row r="3005"/>
        <x:row r="3006"/>
        <x:row r="3007"/>
        <x:row r="3008"/>
        <x:row r="3009"/>
        <x:row r="3010"/>
        <x:row r="3011"/>
        <x:row r="3012"/>
        <x:row r="3013"/>
        <x:row r="3014"/>
        <x:row r="3015"/>
        <x:row r="3016"/>
        <x:row r="3017"/>
        <x:row r="3018"/>
        <x:row r="3019"/>
        <x:row r="3020"/>
        <x:row r="3021"/>
        <x:row r="3022"/>
        <x:row r="3023"/>
        <x:row r="3024"/>
        <x:row r="3025"/>
        <x:row r="3026"/>
        <x:row r="3027"/>
        <x:row r="3028"/>
        <x:row r="3029"/>
        <x:row r="3030"/>
        <x:row r="3031"/>
        <x:row r="3032"/>
        <x:row r="3033"/>
        <x:row r="3034"/>
        <x:row r="3035"/>
        <x:row r="3036"/>
        <x:row r="3037"/>
        <x:row r="3038"/>
        <x:row r="3039"/>
        <x:row r="3040"/>
        <x:row r="3041"/>
        <x:row r="3042"/>
        <x:row r="3043"/>
        <x:row r="3044"/>
        <x:row r="3045"/>
        <x:row r="3046"/>
        <x:row r="3047"/>
        <x:row r="3048"/>
        <x:row r="3049"/>
        <x:row r="3050"/>
        <x:row r="3051"/>
        <x:row r="3052"/>
        <x:row r="3053"/>
        <x:row r="3054"/>
        <x:row r="3055"/>
        <x:row r="3056"/>
        <x:row r="3057"/>
        <x:row r="3058"/>
        <x:row r="3059"/>
        <x:row r="3060"/>
        <x:row r="3061"/>
        <x:row r="3062"/>
        <x:row r="3063"/>
        <x:row r="3064"/>
        <x:row r="3065"/>
        <x:row r="3066"/>
        <x:row r="3067"/>
        <x:row r="3068"/>
        <x:row r="3069"/>
        <x:row r="3070"/>
        <x:row r="3071"/>
        <x:row r="3072"/>
        <x:row r="3073"/>
        <x:row r="3074"/>
        <x:row r="3075"/>
        <x:row r="3076"/>
        <x:row r="3077"/>
        <x:row r="3078"/>
        <x:row r="3079"/>
        <x:row r="3080"/>
        <x:row r="3081"/>
        <x:row r="3082"/>
        <x:row r="3083"/>
        <x:row r="3084"/>
        <x:row r="3085"/>
        <x:row r="3086"/>
        <x:row r="3087"/>
        <x:row r="3088"/>
        <x:row r="3089"/>
        <x:row r="3090"/>
        <x:row r="3091"/>
        <x:row r="3092"/>
        <x:row r="3093"/>
        <x:row r="3094"/>
        <x:row r="3095"/>
        <x:row r="3096"/>
        <x:row r="3097"/>
        <x:row r="3098"/>
        <x:row r="3099"/>
        <x:row r="3100"/>
        <x:row r="3101"/>
        <x:row r="3102"/>
        <x:row r="3103"/>
        <x:row r="3104"/>
        <x:row r="3105"/>
        <x:row r="3106"/>
        <x:row r="3107"/>
        <x:row r="3108"/>
        <x:row r="3109"/>
        <x:row r="3110"/>
        <x:row r="3111"/>
        <x:row r="3112"/>
        <x:row r="3113"/>
        <x:row r="3114"/>
        <x:row r="3115"/>
        <x:row r="3116"/>
        <x:row r="3117"/>
        <x:row r="3118"/>
        <x:row r="3119"/>
        <x:row r="3120"/>
        <x:row r="3121"/>
        <x:row r="3122"/>
        <x:row r="3123"/>
        <x:row r="3124"/>
        <x:row r="3125"/>
        <x:row r="3126"/>
        <x:row r="3127"/>
        <x:row r="3128"/>
        <x:row r="3129"/>
        <x:row r="3130"/>
        <x:row r="3131"/>
        <x:row r="3132"/>
        <x:row r="3133"/>
        <x:row r="3134"/>
        <x:row r="3135"/>
        <x:row r="3136"/>
        <x:row r="3137"/>
        <x:row r="3138"/>
        <x:row r="3139"/>
        <x:row r="3140"/>
        <x:row r="3141"/>
        <x:row r="3142"/>
        <x:row r="3143"/>
        <x:row r="3144"/>
        <x:row r="3145"/>
        <x:row r="3146"/>
        <x:row r="3147"/>
        <x:row r="3148"/>
        <x:row r="3149"/>
        <x:row r="3150"/>
        <x:row r="3151"/>
        <x:row r="3152"/>
        <x:row r="3153"/>
        <x:row r="3154"/>
        <x:row r="3155"/>
        <x:row r="3156"/>
        <x:row r="3157"/>
        <x:row r="3158"/>
        <x:row r="3159"/>
        <x:row r="3160"/>
        <x:row r="3161"/>
        <x:row r="3162"/>
        <x:row r="3163"/>
        <x:row r="3164"/>
        <x:row r="3165"/>
        <x:row r="3166"/>
        <x:row r="3167"/>
        <x:row r="3168"/>
        <x:row r="3169"/>
        <x:row r="3170"/>
        <x:row r="3171"/>
        <x:row r="3172"/>
        <x:row r="3173"/>
        <x:row r="3174"/>
        <x:row r="3175"/>
        <x:row r="3176"/>
        <x:row r="3177"/>
        <x:row r="3178"/>
        <x:row r="3179"/>
        <x:row r="3180"/>
        <x:row r="3181"/>
        <x:row r="3182"/>
        <x:row r="3183"/>
        <x:row r="3184"/>
        <x:row r="3185"/>
        <x:row r="3186"/>
        <x:row r="3187"/>
        <x:row r="3188"/>
        <x:row r="3189"/>
        <x:row r="3190"/>
        <x:row r="3191"/>
        <x:row r="3192"/>
        <x:row r="3193"/>
        <x:row r="3194"/>
        <x:row r="3195"/>
        <x:row r="3196"/>
        <x:row r="3197"/>
        <x:row r="3198"/>
        <x:row r="3199"/>
        <x:row r="3200"/>
        <x:row r="3201"/>
        <x:row r="3202"/>
        <x:row r="3203"/>
        <x:row r="3204"/>
        <x:row r="3205"/>
        <x:row r="3206"/>
        <x:row r="3207"/>
        <x:row r="3208"/>
        <x:row r="3209"/>
        <x:row r="3210"/>
        <x:row r="3211"/>
        <x:row r="3212"/>
        <x:row r="3213"/>
        <x:row r="3214"/>
        <x:row r="3215"/>
        <x:row r="3216"/>
        <x:row r="3217"/>
        <x:row r="3218"/>
        <x:row r="3219"/>
        <x:row r="3220"/>
        <x:row r="3221"/>
        <x:row r="3222"/>
        <x:row r="3223"/>
        <x:row r="3224"/>
        <x:row r="3225"/>
        <x:row r="3226"/>
        <x:row r="3227"/>
        <x:row r="3228"/>
        <x:row r="3229"/>
        <x:row r="3230"/>
        <x:row r="3231"/>
        <x:row r="3232"/>
        <x:row r="3233"/>
        <x:row r="3234"/>
        <x:row r="3235"/>
        <x:row r="3236"/>
        <x:row r="3237"/>
        <x:row r="3238"/>
        <x:row r="3239"/>
        <x:row r="3240"/>
        <x:row r="3241"/>
        <x:row r="3242"/>
        <x:row r="3243"/>
        <x:row r="3244"/>
        <x:row r="3245"/>
        <x:row r="3246"/>
        <x:row r="3247"/>
        <x:row r="3248"/>
        <x:row r="3249"/>
        <x:row r="3250"/>
        <x:row r="3251"/>
        <x:row r="3252"/>
        <x:row r="3253"/>
        <x:row r="3254"/>
        <x:row r="3255"/>
        <x:row r="3256"/>
        <x:row r="3257"/>
        <x:row r="3258"/>
        <x:row r="3259"/>
        <x:row r="3260"/>
        <x:row r="3261"/>
        <x:row r="3262"/>
        <x:row r="3263"/>
        <x:row r="3264"/>
        <x:row r="3265"/>
        <x:row r="3266"/>
        <x:row r="3267"/>
        <x:row r="3268"/>
        <x:row r="3269"/>
        <x:row r="3270"/>
        <x:row r="3271"/>
        <x:row r="3272"/>
        <x:row r="3273"/>
        <x:row r="3274"/>
        <x:row r="3275"/>
        <x:row r="3276"/>
        <x:row r="3277"/>
        <x:row r="3278"/>
        <x:row r="3279"/>
        <x:row r="3280"/>
        <x:row r="3281"/>
        <x:row r="3282"/>
        <x:row r="3283"/>
        <x:row r="3284"/>
        <x:row r="3285"/>
        <x:row r="3286"/>
        <x:row r="3287"/>
        <x:row r="3288"/>
        <x:row r="3289"/>
        <x:row r="3290"/>
        <x:row r="3291"/>
        <x:row r="3292"/>
        <x:row r="3293"/>
        <x:row r="3294"/>
        <x:row r="3295"/>
        <x:row r="3296"/>
        <x:row r="3297"/>
        <x:row r="3298"/>
        <x:row r="3299"/>
        <x:row r="3300"/>
        <x:row r="3301"/>
        <x:row r="3302"/>
        <x:row r="3303"/>
        <x:row r="3304"/>
        <x:row r="3305"/>
        <x:row r="3306"/>
        <x:row r="3307"/>
        <x:row r="3308"/>
        <x:row r="3309"/>
        <x:row r="3310"/>
        <x:row r="3311"/>
        <x:row r="3312"/>
        <x:row r="3313"/>
        <x:row r="3314"/>
        <x:row r="3315"/>
        <x:row r="3316"/>
        <x:row r="3317"/>
        <x:row r="3318"/>
        <x:row r="3319"/>
        <x:row r="3320"/>
        <x:row r="3321"/>
        <x:row r="3322"/>
        <x:row r="3323"/>
        <x:row r="3324"/>
        <x:row r="3325"/>
        <x:row r="3326"/>
        <x:row r="3327"/>
        <x:row r="3328"/>
        <x:row r="3329"/>
        <x:row r="3330"/>
        <x:row r="3331"/>
        <x:row r="3332"/>
        <x:row r="3333"/>
        <x:row r="3334"/>
        <x:row r="3335"/>
        <x:row r="3336"/>
        <x:row r="3337"/>
        <x:row r="3338"/>
        <x:row r="3339"/>
        <x:row r="3340"/>
        <x:row r="3341"/>
        <x:row r="3342"/>
        <x:row r="3343"/>
        <x:row r="3344"/>
        <x:row r="3345"/>
        <x:row r="3346"/>
        <x:row r="3347"/>
        <x:row r="3348"/>
        <x:row r="3349"/>
        <x:row r="3350"/>
        <x:row r="3351"/>
        <x:row r="3352"/>
        <x:row r="3353"/>
        <x:row r="3354"/>
        <x:row r="3355"/>
        <x:row r="3356"/>
        <x:row r="3357"/>
        <x:row r="3358"/>
        <x:row r="3359"/>
        <x:row r="3360"/>
        <x:row r="3361"/>
        <x:row r="3362"/>
        <x:row r="3363"/>
        <x:row r="3364"/>
        <x:row r="3365"/>
        <x:row r="3366"/>
        <x:row r="3367"/>
        <x:row r="3368"/>
        <x:row r="3369"/>
        <x:row r="3370"/>
        <x:row r="3371"/>
        <x:row r="3372"/>
        <x:row r="3373"/>
        <x:row r="3374"/>
        <x:row r="3375"/>
        <x:row r="3376"/>
        <x:row r="3377"/>
        <x:row r="3378"/>
        <x:row r="3379"/>
        <x:row r="3380"/>
        <x:row r="3381"/>
        <x:row r="3382"/>
        <x:row r="3383"/>
        <x:row r="3384"/>
        <x:row r="3385"/>
        <x:row r="3386"/>
        <x:row r="3387"/>
        <x:row r="3388"/>
        <x:row r="3389"/>
        <x:row r="3390"/>
        <x:row r="3391"/>
        <x:row r="3392"/>
        <x:row r="3393"/>
        <x:row r="3394"/>
        <x:row r="3395"/>
        <x:row r="3396"/>
        <x:row r="3397"/>
        <x:row r="3398"/>
        <x:row r="3399"/>
        <x:row r="3400"/>
        <x:row r="3401"/>
        <x:row r="3402"/>
        <x:row r="3403"/>
        <x:row r="3404"/>
        <x:row r="3405"/>
        <x:row r="3406"/>
        <x:row r="3407"/>
        <x:row r="3408"/>
        <x:row r="3409"/>
        <x:row r="3410"/>
        <x:row r="3411"/>
        <x:row r="3412"/>
        <x:row r="3413"/>
        <x:row r="3414"/>
        <x:row r="3415"/>
        <x:row r="3416"/>
        <x:row r="3417"/>
        <x:row r="3418"/>
        <x:row r="3419"/>
        <x:row r="3420"/>
        <x:row r="3421"/>
        <x:row r="3422"/>
        <x:row r="3423"/>
        <x:row r="3424"/>
        <x:row r="3425"/>
        <x:row r="3426"/>
        <x:row r="3427"/>
        <x:row r="3428"/>
        <x:row r="3429"/>
        <x:row r="3430"/>
        <x:row r="3431"/>
        <x:row r="3432"/>
        <x:row r="3433"/>
        <x:row r="3434"/>
        <x:row r="3435"/>
        <x:row r="3436"/>
        <x:row r="3437"/>
        <x:row r="3438"/>
        <x:row r="3439"/>
        <x:row r="3440"/>
        <x:row r="3441"/>
        <x:row r="3442"/>
        <x:row r="3443"/>
        <x:row r="3444"/>
        <x:row r="3445"/>
        <x:row r="3446"/>
        <x:row r="3447"/>
        <x:row r="3448"/>
        <x:row r="3449"/>
        <x:row r="3450"/>
        <x:row r="3451"/>
        <x:row r="3452"/>
        <x:row r="3453"/>
        <x:row r="3454"/>
        <x:row r="3455"/>
        <x:row r="3456"/>
        <x:row r="3457"/>
        <x:row r="3458"/>
        <x:row r="3459"/>
        <x:row r="3460"/>
        <x:row r="3461"/>
        <x:row r="3462"/>
        <x:row r="3463"/>
        <x:row r="3464"/>
        <x:row r="3465"/>
        <x:row r="3466"/>
        <x:row r="3467"/>
        <x:row r="3468"/>
        <x:row r="3469"/>
        <x:row r="3470"/>
        <x:row r="3471"/>
        <x:row r="3472"/>
        <x:row r="3473"/>
        <x:row r="3474"/>
        <x:row r="3475"/>
        <x:row r="3476"/>
        <x:row r="3477"/>
        <x:row r="3478"/>
        <x:row r="3479"/>
        <x:row r="3480"/>
        <x:row r="3481"/>
        <x:row r="3482"/>
        <x:row r="3483"/>
        <x:row r="3484"/>
        <x:row r="3485"/>
        <x:row r="3486"/>
        <x:row r="3487"/>
        <x:row r="3488"/>
        <x:row r="3489"/>
        <x:row r="3490"/>
        <x:row r="3491"/>
        <x:row r="3492"/>
        <x:row r="3493"/>
        <x:row r="3494"/>
        <x:row r="3495"/>
        <x:row r="3496"/>
        <x:row r="3497"/>
        <x:row r="3498"/>
        <x:row r="3499"/>
        <x:row r="3500"/>
        <x:row r="3501"/>
        <x:row r="3502"/>
        <x:row r="3503"/>
        <x:row r="3504"/>
        <x:row r="3505"/>
        <x:row r="3506"/>
        <x:row r="3507"/>
        <x:row r="3508"/>
        <x:row r="3509"/>
        <x:row r="3510"/>
        <x:row r="3511"/>
        <x:row r="3512"/>
        <x:row r="3513"/>
        <x:row r="3514"/>
        <x:row r="3515"/>
        <x:row r="3516"/>
        <x:row r="3517"/>
        <x:row r="3518"/>
        <x:row r="3519"/>
        <x:row r="3520"/>
        <x:row r="3521"/>
        <x:row r="3522"/>
        <x:row r="3523"/>
        <x:row r="3524"/>
        <x:row r="3525"/>
        <x:row r="3526"/>
        <x:row r="3527"/>
        <x:row r="3528"/>
        <x:row r="3529"/>
        <x:row r="3530"/>
        <x:row r="3531"/>
        <x:row r="3532"/>
        <x:row r="3533"/>
        <x:row r="3534"/>
        <x:row r="3535"/>
        <x:row r="3536"/>
        <x:row r="3537"/>
        <x:row r="3538"/>
        <x:row r="3539"/>
        <x:row r="3540"/>
        <x:row r="3541"/>
        <x:row r="3542"/>
        <x:row r="3543"/>
        <x:row r="3544"/>
        <x:row r="3545"/>
        <x:row r="3546"/>
        <x:row r="3547"/>
        <x:row r="3548"/>
        <x:row r="3549"/>
        <x:row r="3550"/>
        <x:row r="3551"/>
        <x:row r="3552"/>
        <x:row r="3553"/>
        <x:row r="3554"/>
        <x:row r="3555"/>
        <x:row r="3556"/>
        <x:row r="3557"/>
        <x:row r="3558"/>
        <x:row r="3559"/>
        <x:row r="3560"/>
        <x:row r="3561"/>
        <x:row r="3562"/>
        <x:row r="3563"/>
        <x:row r="3564"/>
        <x:row r="3565"/>
        <x:row r="3566"/>
        <x:row r="3567"/>
        <x:row r="3568"/>
        <x:row r="3569"/>
        <x:row r="3570"/>
        <x:row r="3571"/>
        <x:row r="3572"/>
        <x:row r="3573"/>
        <x:row r="3574"/>
        <x:row r="3575"/>
        <x:row r="3576"/>
        <x:row r="3577"/>
        <x:row r="3578"/>
        <x:row r="3579"/>
        <x:row r="3580"/>
        <x:row r="3581"/>
        <x:row r="3582"/>
        <x:row r="3583"/>
        <x:row r="3584"/>
        <x:row r="3585"/>
        <x:row r="3586"/>
        <x:row r="3587"/>
        <x:row r="3588"/>
        <x:row r="3589"/>
        <x:row r="3590"/>
        <x:row r="3591"/>
        <x:row r="3592"/>
        <x:row r="3593"/>
        <x:row r="3594"/>
        <x:row r="3595"/>
        <x:row r="3596"/>
        <x:row r="3597"/>
        <x:row r="3598"/>
        <x:row r="3599"/>
        <x:row r="3600"/>
        <x:row r="3601"/>
        <x:row r="3602"/>
        <x:row r="3603"/>
        <x:row r="3604"/>
        <x:row r="3605"/>
        <x:row r="3606"/>
        <x:row r="3607"/>
        <x:row r="3608"/>
        <x:row r="3609"/>
        <x:row r="3610"/>
        <x:row r="3611"/>
        <x:row r="3612"/>
        <x:row r="3613"/>
        <x:row r="3614"/>
        <x:row r="3615"/>
        <x:row r="3616"/>
        <x:row r="3617"/>
        <x:row r="3618"/>
        <x:row r="3619"/>
        <x:row r="3620"/>
        <x:row r="3621"/>
        <x:row r="3622"/>
        <x:row r="3623"/>
        <x:row r="3624"/>
        <x:row r="3625"/>
        <x:row r="3626"/>
        <x:row r="3627"/>
        <x:row r="3628"/>
        <x:row r="3629"/>
        <x:row r="3630"/>
        <x:row r="3631"/>
        <x:row r="3632"/>
        <x:row r="3633"/>
        <x:row r="3634"/>
        <x:row r="3635"/>
        <x:row r="3636"/>
        <x:row r="3637"/>
        <x:row r="3638"/>
        <x:row r="3639"/>
        <x:row r="3640"/>
        <x:row r="3641"/>
        <x:row r="3642"/>
        <x:row r="3643"/>
        <x:row r="3644"/>
        <x:row r="3645"/>
        <x:row r="3646"/>
        <x:row r="3647"/>
        <x:row r="3648"/>
        <x:row r="3649"/>
        <x:row r="3650"/>
        <x:row r="3651"/>
        <x:row r="3652"/>
        <x:row r="3653"/>
        <x:row r="3654"/>
        <x:row r="3655"/>
        <x:row r="3656"/>
        <x:row r="3657"/>
        <x:row r="3658"/>
        <x:row r="3659"/>
        <x:row r="3660"/>
        <x:row r="3661"/>
        <x:row r="3662"/>
        <x:row r="3663"/>
        <x:row r="3664"/>
        <x:row r="3665"/>
        <x:row r="3666"/>
        <x:row r="3667"/>
        <x:row r="3668"/>
        <x:row r="3669"/>
        <x:row r="3670"/>
        <x:row r="3671"/>
        <x:row r="3672"/>
        <x:row r="3673"/>
        <x:row r="3674"/>
        <x:row r="3675"/>
        <x:row r="3676"/>
        <x:row r="3677"/>
        <x:row r="3678"/>
        <x:row r="3679"/>
        <x:row r="3680"/>
        <x:row r="3681"/>
        <x:row r="3682"/>
        <x:row r="3683"/>
        <x:row r="3684"/>
        <x:row r="3685"/>
        <x:row r="3686"/>
        <x:row r="3687"/>
        <x:row r="3688"/>
        <x:row r="3689"/>
        <x:row r="3690"/>
        <x:row r="3691"/>
        <x:row r="3692"/>
        <x:row r="3693"/>
        <x:row r="3694"/>
        <x:row r="3695"/>
        <x:row r="3696"/>
        <x:row r="3697"/>
        <x:row r="3698"/>
        <x:row r="3699"/>
        <x:row r="3700"/>
        <x:row r="3701"/>
        <x:row r="3702"/>
        <x:row r="3703"/>
        <x:row r="3704"/>
        <x:row r="3705"/>
        <x:row r="3706"/>
        <x:row r="3707"/>
        <x:row r="3708"/>
        <x:row r="3709"/>
        <x:row r="3710"/>
        <x:row r="3711"/>
        <x:row r="3712"/>
        <x:row r="3713"/>
        <x:row r="3714"/>
        <x:row r="3715"/>
        <x:row r="3716"/>
        <x:row r="3717"/>
        <x:row r="3718"/>
        <x:row r="3719"/>
        <x:row r="3720"/>
        <x:row r="3721"/>
        <x:row r="3722"/>
        <x:row r="3723"/>
        <x:row r="3724"/>
        <x:row r="3725"/>
        <x:row r="3726"/>
        <x:row r="3727"/>
        <x:row r="3728"/>
        <x:row r="3729"/>
        <x:row r="3730"/>
        <x:row r="3731"/>
        <x:row r="3732"/>
        <x:row r="3733"/>
        <x:row r="3734"/>
        <x:row r="3735"/>
        <x:row r="3736"/>
        <x:row r="3737"/>
        <x:row r="3738"/>
        <x:row r="3739"/>
        <x:row r="3740"/>
        <x:row r="3741"/>
        <x:row r="3742"/>
        <x:row r="3743"/>
        <x:row r="3744"/>
        <x:row r="3745"/>
        <x:row r="3746"/>
        <x:row r="3747"/>
        <x:row r="3748"/>
        <x:row r="3749"/>
        <x:row r="3750"/>
        <x:row r="3751"/>
        <x:row r="3752"/>
        <x:row r="3753"/>
        <x:row r="3754"/>
        <x:row r="3755"/>
        <x:row r="3756"/>
        <x:row r="3757"/>
        <x:row r="3758"/>
        <x:row r="3759"/>
        <x:row r="3760"/>
        <x:row r="3761"/>
        <x:row r="3762"/>
        <x:row r="3763"/>
        <x:row r="3764"/>
        <x:row r="3765"/>
        <x:row r="3766"/>
        <x:row r="3767"/>
        <x:row r="3768"/>
        <x:row r="3769"/>
        <x:row r="3770"/>
        <x:row r="3771"/>
        <x:row r="3772"/>
        <x:row r="3773"/>
        <x:row r="3774"/>
        <x:row r="3775"/>
        <x:row r="3776"/>
        <x:row r="3777"/>
        <x:row r="3778"/>
        <x:row r="3779"/>
        <x:row r="3780"/>
        <x:row r="3781"/>
        <x:row r="3782"/>
        <x:row r="3783"/>
        <x:row r="3784"/>
        <x:row r="3785"/>
        <x:row r="3786"/>
        <x:row r="3787"/>
        <x:row r="3788"/>
        <x:row r="3789"/>
        <x:row r="3790"/>
        <x:row r="3791"/>
        <x:row r="3792"/>
        <x:row r="3793"/>
        <x:row r="3794"/>
        <x:row r="3795"/>
        <x:row r="3796"/>
        <x:row r="3797"/>
        <x:row r="3798"/>
        <x:row r="3799"/>
        <x:row r="3800"/>
        <x:row r="3801"/>
        <x:row r="3802"/>
        <x:row r="3803"/>
        <x:row r="3804"/>
        <x:row r="3805"/>
        <x:row r="3806"/>
        <x:row r="3807"/>
        <x:row r="3808"/>
        <x:row r="3809"/>
        <x:row r="3810"/>
        <x:row r="3811"/>
        <x:row r="3812"/>
        <x:row r="3813"/>
        <x:row r="3814"/>
        <x:row r="3815"/>
        <x:row r="3816"/>
        <x:row r="3817"/>
        <x:row r="3818"/>
        <x:row r="3819"/>
        <x:row r="3820"/>
        <x:row r="3821"/>
        <x:row r="3822"/>
        <x:row r="3823"/>
        <x:row r="3824"/>
        <x:row r="3825"/>
        <x:row r="3826"/>
        <x:row r="3827"/>
        <x:row r="3828"/>
        <x:row r="3829"/>
        <x:row r="3830"/>
        <x:row r="3831"/>
        <x:row r="3832"/>
        <x:row r="3833"/>
        <x:row r="3834"/>
        <x:row r="3835"/>
        <x:row r="3836"/>
        <x:row r="3837"/>
        <x:row r="3838"/>
        <x:row r="3839"/>
        <x:row r="3840"/>
        <x:row r="3841"/>
        <x:row r="3842"/>
        <x:row r="3843"/>
        <x:row r="3844"/>
        <x:row r="3845"/>
        <x:row r="3846"/>
        <x:row r="3847"/>
        <x:row r="3848"/>
        <x:row r="3849"/>
        <x:row r="3850"/>
        <x:row r="3851"/>
        <x:row r="3852"/>
        <x:row r="3853"/>
        <x:row r="3854"/>
        <x:row r="3855"/>
        <x:row r="3856"/>
        <x:row r="3857"/>
        <x:row r="3858"/>
        <x:row r="3859"/>
        <x:row r="3860"/>
        <x:row r="3861"/>
        <x:row r="3862"/>
        <x:row r="3863"/>
        <x:row r="3864"/>
        <x:row r="3865"/>
        <x:row r="3866"/>
        <x:row r="3867"/>
        <x:row r="3868"/>
        <x:row r="3869"/>
        <x:row r="3870"/>
        <x:row r="3871"/>
        <x:row r="3872"/>
        <x:row r="3873"/>
        <x:row r="3874"/>
        <x:row r="3875"/>
        <x:row r="3876"/>
        <x:row r="3877"/>
        <x:row r="3878"/>
        <x:row r="3879"/>
        <x:row r="3880"/>
        <x:row r="3881"/>
        <x:row r="3882"/>
        <x:row r="3883"/>
        <x:row r="3884"/>
        <x:row r="3885"/>
        <x:row r="3886"/>
        <x:row r="3887"/>
        <x:row r="3888"/>
        <x:row r="3889"/>
        <x:row r="3890"/>
        <x:row r="3891"/>
        <x:row r="3892"/>
        <x:row r="3893"/>
        <x:row r="3894"/>
        <x:row r="3895"/>
        <x:row r="3896"/>
        <x:row r="3897"/>
        <x:row r="3898"/>
        <x:row r="3899"/>
        <x:row r="3900"/>
        <x:row r="3901"/>
        <x:row r="3902"/>
        <x:row r="3903"/>
        <x:row r="3904"/>
        <x:row r="3905"/>
        <x:row r="3906"/>
        <x:row r="3907"/>
        <x:row r="3908"/>
        <x:row r="3909"/>
        <x:row r="3910"/>
        <x:row r="3911"/>
        <x:row r="3912"/>
        <x:row r="3913"/>
        <x:row r="3914"/>
        <x:row r="3915"/>
        <x:row r="3916"/>
        <x:row r="3917"/>
        <x:row r="3918"/>
        <x:row r="3919"/>
        <x:row r="3920"/>
        <x:row r="3921"/>
        <x:row r="3922"/>
        <x:row r="3923"/>
        <x:row r="3924"/>
        <x:row r="3925"/>
        <x:row r="3926"/>
        <x:row r="3927"/>
        <x:row r="3928"/>
        <x:row r="3929"/>
        <x:row r="3930"/>
        <x:row r="3931"/>
        <x:row r="3932"/>
        <x:row r="3933"/>
        <x:row r="3934"/>
        <x:row r="3935"/>
        <x:row r="3936"/>
        <x:row r="3937"/>
        <x:row r="3938"/>
        <x:row r="3939"/>
        <x:row r="3940"/>
        <x:row r="3941"/>
        <x:row r="3942"/>
        <x:row r="3943"/>
        <x:row r="3944"/>
        <x:row r="3945"/>
        <x:row r="3946"/>
        <x:row r="3947"/>
        <x:row r="3948"/>
        <x:row r="3949"/>
        <x:row r="3950"/>
        <x:row r="3951"/>
        <x:row r="3952"/>
        <x:row r="3953"/>
        <x:row r="3954"/>
        <x:row r="3955"/>
        <x:row r="3956"/>
        <x:row r="3957"/>
        <x:row r="3958"/>
        <x:row r="3959"/>
        <x:row r="3960"/>
        <x:row r="3961"/>
        <x:row r="3962"/>
        <x:row r="3963"/>
        <x:row r="3964"/>
        <x:row r="3965"/>
        <x:row r="3966"/>
        <x:row r="3967"/>
        <x:row r="3968"/>
        <x:row r="3969"/>
        <x:row r="3970"/>
        <x:row r="3971"/>
        <x:row r="3972"/>
        <x:row r="3973"/>
        <x:row r="3974"/>
        <x:row r="3975"/>
        <x:row r="3976"/>
        <x:row r="3977"/>
        <x:row r="3978"/>
        <x:row r="3979"/>
        <x:row r="3980"/>
        <x:row r="3981"/>
        <x:row r="3982"/>
        <x:row r="3983"/>
        <x:row r="3984"/>
        <x:row r="3985"/>
        <x:row r="3986"/>
        <x:row r="3987"/>
        <x:row r="3988"/>
        <x:row r="3989"/>
        <x:row r="3990"/>
        <x:row r="3991"/>
        <x:row r="3992"/>
        <x:row r="3993"/>
        <x:row r="3994"/>
        <x:row r="3995"/>
        <x:row r="3996"/>
        <x:row r="3997"/>
        <x:row r="3998"/>
        <x:row r="3999"/>
        <x:row r="4000"/>
        <x:row r="4001"/>
        <x:row r="4002"/>
        <x:row r="4003"/>
        <x:row r="4004"/>
        <x:row r="4005"/>
        <x:row r="4006"/>
        <x:row r="4007"/>
        <x:row r="4008"/>
        <x:row r="4009"/>
        <x:row r="4010"/>
        <x:row r="4011"/>
        <x:row r="4012"/>
        <x:row r="4013"/>
        <x:row r="4014"/>
        <x:row r="4015"/>
        <x:row r="4016"/>
        <x:row r="4017"/>
        <x:row r="4018"/>
        <x:row r="4019"/>
        <x:row r="4020"/>
        <x:row r="4021"/>
        <x:row r="4022"/>
        <x:row r="4023"/>
        <x:row r="4024"/>
        <x:row r="4025"/>
        <x:row r="4026"/>
        <x:row r="4027"/>
        <x:row r="4028"/>
        <x:row r="4029"/>
        <x:row r="4030"/>
        <x:row r="4031"/>
        <x:row r="4032"/>
        <x:row r="4033"/>
        <x:row r="4034"/>
        <x:row r="4035"/>
        <x:row r="4036"/>
        <x:row r="4037"/>
        <x:row r="4038"/>
        <x:row r="4039"/>
        <x:row r="4040"/>
        <x:row r="4041"/>
        <x:row r="4042"/>
        <x:row r="4043"/>
        <x:row r="4044"/>
        <x:row r="4045"/>
        <x:row r="4046"/>
        <x:row r="4047"/>
        <x:row r="4048"/>
        <x:row r="4049"/>
        <x:row r="4050"/>
        <x:row r="4051"/>
        <x:row r="4052"/>
        <x:row r="4053"/>
        <x:row r="4054"/>
        <x:row r="4055"/>
        <x:row r="4056"/>
        <x:row r="4057"/>
        <x:row r="4058"/>
        <x:row r="4059"/>
        <x:row r="4060"/>
        <x:row r="4061"/>
        <x:row r="4062"/>
        <x:row r="4063"/>
        <x:row r="4064"/>
        <x:row r="4065"/>
        <x:row r="4066"/>
        <x:row r="4067"/>
        <x:row r="4068"/>
        <x:row r="4069"/>
        <x:row r="4070"/>
        <x:row r="4071"/>
        <x:row r="4072"/>
        <x:row r="4073"/>
        <x:row r="4074"/>
        <x:row r="4075"/>
        <x:row r="4076"/>
        <x:row r="4077"/>
        <x:row r="4078"/>
        <x:row r="4079"/>
        <x:row r="4080"/>
        <x:row r="4081"/>
        <x:row r="4082"/>
        <x:row r="4083"/>
        <x:row r="4084"/>
        <x:row r="4085"/>
        <x:row r="4086"/>
        <x:row r="4087"/>
        <x:row r="4088"/>
        <x:row r="4089"/>
        <x:row r="4090"/>
        <x:row r="4091"/>
        <x:row r="4092"/>
        <x:row r="4093"/>
        <x:row r="4094"/>
        <x:row r="4095"/>
        <x:row r="4096"/>
        <x:row r="4097"/>
        <x:row r="4098"/>
        <x:row r="4099"/>
        <x:row r="4100"/>
        <x:row r="4101"/>
        <x:row r="4102"/>
        <x:row r="4103"/>
        <x:row r="4104"/>
        <x:row r="4105"/>
        <x:row r="4106"/>
        <x:row r="4107"/>
        <x:row r="4108"/>
        <x:row r="4109"/>
        <x:row r="4110"/>
        <x:row r="4111"/>
        <x:row r="4112"/>
        <x:row r="4113"/>
        <x:row r="4114"/>
        <x:row r="4115"/>
        <x:row r="4116"/>
        <x:row r="4117"/>
        <x:row r="4118"/>
        <x:row r="4119"/>
        <x:row r="4120"/>
        <x:row r="4121"/>
        <x:row r="4122"/>
        <x:row r="4123"/>
        <x:row r="4124"/>
        <x:row r="4125"/>
        <x:row r="4126"/>
        <x:row r="4127"/>
        <x:row r="4128"/>
        <x:row r="4129"/>
        <x:row r="4130"/>
        <x:row r="4131"/>
        <x:row r="4132"/>
        <x:row r="4133"/>
        <x:row r="4134"/>
        <x:row r="4135"/>
        <x:row r="4136"/>
        <x:row r="4137"/>
        <x:row r="4138"/>
        <x:row r="4139"/>
        <x:row r="4140"/>
        <x:row r="4141"/>
        <x:row r="4142"/>
        <x:row r="4143"/>
        <x:row r="4144"/>
        <x:row r="4145"/>
        <x:row r="4146"/>
        <x:row r="4147"/>
        <x:row r="4148"/>
        <x:row r="4149"/>
        <x:row r="4150"/>
        <x:row r="4151"/>
        <x:row r="4152"/>
        <x:row r="4153"/>
        <x:row r="4154"/>
        <x:row r="4155"/>
        <x:row r="4156"/>
        <x:row r="4157"/>
        <x:row r="4158"/>
        <x:row r="4159"/>
        <x:row r="4160"/>
        <x:row r="4161"/>
        <x:row r="4162"/>
        <x:row r="4163"/>
        <x:row r="4164"/>
        <x:row r="4165"/>
        <x:row r="4166"/>
        <x:row r="4167"/>
        <x:row r="4168"/>
        <x:row r="4169"/>
        <x:row r="4170"/>
        <x:row r="4171"/>
        <x:row r="4172"/>
        <x:row r="4173"/>
        <x:row r="4174"/>
        <x:row r="4175"/>
        <x:row r="4176"/>
        <x:row r="4177"/>
        <x:row r="4178"/>
        <x:row r="4179"/>
        <x:row r="4180"/>
        <x:row r="4181"/>
        <x:row r="4182"/>
        <x:row r="4183"/>
        <x:row r="4184"/>
        <x:row r="4185"/>
        <x:row r="4186"/>
        <x:row r="4187"/>
        <x:row r="4188"/>
        <x:row r="4189"/>
        <x:row r="4190"/>
        <x:row r="4191"/>
        <x:row r="4192"/>
        <x:row r="4193"/>
        <x:row r="4194"/>
        <x:row r="4195"/>
        <x:row r="4196"/>
        <x:row r="4197"/>
        <x:row r="4198"/>
        <x:row r="4199"/>
        <x:row r="4200"/>
        <x:row r="4201"/>
        <x:row r="4202"/>
        <x:row r="4203"/>
        <x:row r="4204"/>
        <x:row r="4205"/>
        <x:row r="4206"/>
        <x:row r="4207"/>
        <x:row r="4208"/>
        <x:row r="4209"/>
        <x:row r="4210"/>
        <x:row r="4211"/>
        <x:row r="4212"/>
        <x:row r="4213"/>
        <x:row r="4214"/>
        <x:row r="4215"/>
        <x:row r="4216"/>
        <x:row r="4217"/>
        <x:row r="4218"/>
        <x:row r="4219"/>
        <x:row r="4220"/>
        <x:row r="4221"/>
        <x:row r="4222"/>
        <x:row r="4223"/>
        <x:row r="4224"/>
        <x:row r="4225"/>
        <x:row r="4226"/>
        <x:row r="4227"/>
        <x:row r="4228"/>
        <x:row r="4229"/>
        <x:row r="4230"/>
        <x:row r="4231"/>
        <x:row r="4232"/>
        <x:row r="4233"/>
        <x:row r="4234"/>
        <x:row r="4235"/>
        <x:row r="4236"/>
        <x:row r="4237"/>
        <x:row r="4238"/>
        <x:row r="4239"/>
        <x:row r="4240"/>
        <x:row r="4241"/>
        <x:row r="4242"/>
        <x:row r="4243"/>
        <x:row r="4244"/>
        <x:row r="4245"/>
        <x:row r="4246"/>
        <x:row r="4247"/>
        <x:row r="4248"/>
        <x:row r="4249"/>
        <x:row r="4250"/>
        <x:row r="4251"/>
        <x:row r="4252"/>
        <x:row r="4253"/>
        <x:row r="4254"/>
        <x:row r="4255"/>
        <x:row r="4256"/>
        <x:row r="4257"/>
        <x:row r="4258"/>
        <x:row r="4259"/>
        <x:row r="4260"/>
        <x:row r="4261"/>
        <x:row r="4262"/>
        <x:row r="4263"/>
        <x:row r="4264"/>
        <x:row r="4265"/>
        <x:row r="4266"/>
        <x:row r="4267"/>
        <x:row r="4268"/>
        <x:row r="4269"/>
        <x:row r="4270"/>
        <x:row r="4271"/>
        <x:row r="4272"/>
        <x:row r="4273"/>
        <x:row r="4274"/>
        <x:row r="4275"/>
        <x:row r="4276"/>
        <x:row r="4277"/>
        <x:row r="4278"/>
        <x:row r="4279"/>
        <x:row r="4280"/>
        <x:row r="4281"/>
        <x:row r="4282"/>
        <x:row r="4283"/>
        <x:row r="4284"/>
        <x:row r="4285"/>
        <x:row r="4286"/>
        <x:row r="4287"/>
        <x:row r="4288"/>
        <x:row r="4289"/>
        <x:row r="4290"/>
        <x:row r="4291"/>
        <x:row r="4292"/>
        <x:row r="4293"/>
        <x:row r="4294"/>
        <x:row r="4295"/>
        <x:row r="4296"/>
        <x:row r="4297"/>
        <x:row r="4298"/>
        <x:row r="4299"/>
        <x:row r="4300"/>
        <x:row r="4301"/>
        <x:row r="4302"/>
        <x:row r="4303"/>
        <x:row r="4304"/>
        <x:row r="4305"/>
        <x:row r="4306"/>
        <x:row r="4307"/>
        <x:row r="4308"/>
        <x:row r="4309"/>
        <x:row r="4310"/>
        <x:row r="4311"/>
        <x:row r="4312"/>
        <x:row r="4313"/>
        <x:row r="4314"/>
        <x:row r="4315"/>
        <x:row r="4316"/>
        <x:row r="4317"/>
        <x:row r="4318"/>
        <x:row r="4319"/>
        <x:row r="4320"/>
        <x:row r="4321"/>
        <x:row r="4322"/>
        <x:row r="4323"/>
        <x:row r="4324"/>
        <x:row r="4325"/>
        <x:row r="4326"/>
        <x:row r="4327"/>
        <x:row r="4328"/>
        <x:row r="4329"/>
        <x:row r="4330"/>
        <x:row r="4331"/>
        <x:row r="4332"/>
        <x:row r="4333"/>
        <x:row r="4334"/>
        <x:row r="4335"/>
        <x:row r="4336"/>
        <x:row r="4337"/>
        <x:row r="4338"/>
        <x:row r="4339"/>
        <x:row r="4340"/>
        <x:row r="4341"/>
        <x:row r="4342"/>
        <x:row r="4343"/>
        <x:row r="4344"/>
        <x:row r="4345"/>
        <x:row r="4346"/>
        <x:row r="4347"/>
        <x:row r="4348"/>
        <x:row r="4349"/>
        <x:row r="4350"/>
        <x:row r="4351"/>
        <x:row r="4352"/>
        <x:row r="4353"/>
        <x:row r="4354"/>
        <x:row r="4355"/>
        <x:row r="4356"/>
        <x:row r="4357"/>
        <x:row r="4358"/>
        <x:row r="4359"/>
        <x:row r="4360"/>
        <x:row r="4361"/>
        <x:row r="4362"/>
        <x:row r="4363"/>
        <x:row r="4364"/>
        <x:row r="4365"/>
        <x:row r="4366"/>
        <x:row r="4367"/>
        <x:row r="4368"/>
        <x:row r="4369"/>
        <x:row r="4370"/>
        <x:row r="4371"/>
        <x:row r="4372"/>
        <x:row r="4373"/>
        <x:row r="4374"/>
        <x:row r="4375"/>
        <x:row r="4376"/>
        <x:row r="4377"/>
        <x:row r="4378"/>
        <x:row r="4379"/>
        <x:row r="4380"/>
        <x:row r="4381"/>
        <x:row r="4382"/>
        <x:row r="4383"/>
        <x:row r="4384"/>
        <x:row r="4385"/>
        <x:row r="4386"/>
        <x:row r="4387"/>
        <x:row r="4388"/>
        <x:row r="4389"/>
        <x:row r="4390"/>
        <x:row r="4391"/>
        <x:row r="4392"/>
        <x:row r="4393"/>
        <x:row r="4394"/>
        <x:row r="4395"/>
        <x:row r="4396"/>
        <x:row r="4397"/>
        <x:row r="4398"/>
        <x:row r="4399"/>
        <x:row r="4400"/>
        <x:row r="4401"/>
        <x:row r="4402"/>
        <x:row r="4403"/>
        <x:row r="4404"/>
        <x:row r="4405"/>
        <x:row r="4406"/>
        <x:row r="4407"/>
        <x:row r="4408"/>
        <x:row r="4409"/>
        <x:row r="4410"/>
        <x:row r="4411"/>
        <x:row r="4412"/>
        <x:row r="4413"/>
        <x:row r="4414"/>
        <x:row r="4415"/>
        <x:row r="4416"/>
        <x:row r="4417"/>
        <x:row r="4418"/>
        <x:row r="4419"/>
        <x:row r="4420"/>
        <x:row r="4421"/>
        <x:row r="4422"/>
        <x:row r="4423"/>
        <x:row r="4424"/>
        <x:row r="4425"/>
        <x:row r="4426"/>
        <x:row r="4427"/>
        <x:row r="4428"/>
        <x:row r="4429"/>
        <x:row r="4430"/>
        <x:row r="4431"/>
        <x:row r="4432"/>
        <x:row r="4433"/>
        <x:row r="4434"/>
        <x:row r="4435"/>
        <x:row r="4436"/>
        <x:row r="4437"/>
        <x:row r="4438"/>
        <x:row r="4439"/>
        <x:row r="4440"/>
        <x:row r="4441"/>
        <x:row r="4442"/>
        <x:row r="4443"/>
        <x:row r="4444"/>
        <x:row r="4445"/>
        <x:row r="4446"/>
        <x:row r="4447"/>
        <x:row r="4448"/>
        <x:row r="4449"/>
        <x:row r="4450"/>
        <x:row r="4451"/>
        <x:row r="4452"/>
        <x:row r="4453"/>
        <x:row r="4454"/>
        <x:row r="4455"/>
        <x:row r="4456"/>
        <x:row r="4457"/>
        <x:row r="4458"/>
        <x:row r="4459"/>
        <x:row r="4460"/>
        <x:row r="4461"/>
        <x:row r="4462"/>
        <x:row r="4463"/>
        <x:row r="4464"/>
        <x:row r="4465"/>
        <x:row r="4466"/>
        <x:row r="4467"/>
        <x:row r="4468"/>
        <x:row r="4469"/>
        <x:row r="4470"/>
        <x:row r="4471"/>
        <x:row r="4472"/>
        <x:row r="4473"/>
        <x:row r="4474"/>
        <x:row r="4475"/>
        <x:row r="4476"/>
        <x:row r="4477"/>
        <x:row r="4478"/>
        <x:row r="4479"/>
        <x:row r="4480"/>
        <x:row r="4481"/>
        <x:row r="4482"/>
        <x:row r="4483"/>
        <x:row r="4484"/>
        <x:row r="4485"/>
        <x:row r="4486"/>
        <x:row r="4487"/>
        <x:row r="4488"/>
        <x:row r="4489"/>
        <x:row r="4490"/>
        <x:row r="4491"/>
        <x:row r="4492"/>
        <x:row r="4493"/>
        <x:row r="4494"/>
        <x:row r="4495"/>
        <x:row r="4496"/>
        <x:row r="4497"/>
        <x:row r="4498"/>
        <x:row r="4499"/>
        <x:row r="4500"/>
        <x:row r="4501"/>
        <x:row r="4502"/>
        <x:row r="4503"/>
        <x:row r="4504"/>
        <x:row r="4505"/>
        <x:row r="4506"/>
        <x:row r="4507"/>
        <x:row r="4508"/>
        <x:row r="4509"/>
        <x:row r="4510"/>
        <x:row r="4511"/>
        <x:row r="4512"/>
        <x:row r="4513"/>
        <x:row r="4514"/>
        <x:row r="4515"/>
        <x:row r="4516"/>
        <x:row r="4517"/>
        <x:row r="4518"/>
        <x:row r="4519"/>
        <x:row r="4520"/>
        <x:row r="4521"/>
        <x:row r="4522"/>
        <x:row r="4523"/>
        <x:row r="4524"/>
        <x:row r="4525"/>
        <x:row r="4526"/>
        <x:row r="4527"/>
        <x:row r="4528"/>
        <x:row r="4529"/>
        <x:row r="4530"/>
        <x:row r="4531"/>
        <x:row r="4532"/>
        <x:row r="4533"/>
        <x:row r="4534"/>
        <x:row r="4535"/>
        <x:row r="4536"/>
        <x:row r="4537"/>
        <x:row r="4538"/>
        <x:row r="4539"/>
        <x:row r="4540"/>
        <x:row r="4541"/>
        <x:row r="4542"/>
        <x:row r="4543"/>
        <x:row r="4544"/>
        <x:row r="4545"/>
        <x:row r="4546"/>
        <x:row r="4547"/>
        <x:row r="4548"/>
        <x:row r="4549"/>
        <x:row r="4550"/>
        <x:row r="4551"/>
        <x:row r="4552"/>
        <x:row r="4553"/>
        <x:row r="4554"/>
        <x:row r="4555"/>
        <x:row r="4556"/>
        <x:row r="4557"/>
        <x:row r="4558"/>
        <x:row r="4559"/>
        <x:row r="4560"/>
        <x:row r="4561"/>
        <x:row r="4562"/>
        <x:row r="4563"/>
        <x:row r="4564"/>
        <x:row r="4565"/>
        <x:row r="4566"/>
        <x:row r="4567"/>
        <x:row r="4568"/>
        <x:row r="4569"/>
        <x:row r="4570"/>
        <x:row r="4571"/>
        <x:row r="4572"/>
        <x:row r="4573"/>
        <x:row r="4574"/>
        <x:row r="4575"/>
        <x:row r="4576"/>
        <x:row r="4577"/>
        <x:row r="4578"/>
        <x:row r="4579"/>
        <x:row r="4580"/>
        <x:row r="4581"/>
        <x:row r="4582"/>
        <x:row r="4583"/>
        <x:row r="4584"/>
        <x:row r="4585"/>
        <x:row r="4586"/>
        <x:row r="4587"/>
        <x:row r="4588"/>
        <x:row r="4589"/>
        <x:row r="4590"/>
        <x:row r="4591"/>
        <x:row r="4592"/>
        <x:row r="4593"/>
        <x:row r="4594"/>
        <x:row r="4595"/>
        <x:row r="4596"/>
        <x:row r="4597"/>
        <x:row r="4598"/>
        <x:row r="4599"/>
        <x:row r="4600"/>
        <x:row r="4601"/>
        <x:row r="4602"/>
        <x:row r="4603"/>
        <x:row r="4604"/>
        <x:row r="4605"/>
        <x:row r="4606"/>
        <x:row r="4607"/>
        <x:row r="4608"/>
        <x:row r="4609"/>
        <x:row r="4610"/>
        <x:row r="4611"/>
        <x:row r="4612"/>
        <x:row r="4613"/>
        <x:row r="4614"/>
        <x:row r="4615"/>
        <x:row r="4616"/>
        <x:row r="4617"/>
        <x:row r="4618"/>
        <x:row r="4619"/>
        <x:row r="4620"/>
        <x:row r="4621"/>
        <x:row r="4622"/>
        <x:row r="4623"/>
        <x:row r="4624"/>
        <x:row r="4625"/>
        <x:row r="4626"/>
        <x:row r="4627"/>
        <x:row r="4628"/>
        <x:row r="4629"/>
        <x:row r="4630"/>
        <x:row r="4631"/>
        <x:row r="4632"/>
        <x:row r="4633"/>
        <x:row r="4634"/>
        <x:row r="4635"/>
        <x:row r="4636"/>
        <x:row r="4637"/>
        <x:row r="4638"/>
        <x:row r="4639"/>
        <x:row r="4640"/>
        <x:row r="4641"/>
        <x:row r="4642"/>
        <x:row r="4643"/>
        <x:row r="4644"/>
        <x:row r="4645"/>
        <x:row r="4646"/>
        <x:row r="4647"/>
        <x:row r="4648"/>
        <x:row r="4649"/>
        <x:row r="4650"/>
        <x:row r="4651"/>
        <x:row r="4652"/>
        <x:row r="4653"/>
        <x:row r="4654"/>
        <x:row r="4655"/>
        <x:row r="4656"/>
        <x:row r="4657"/>
        <x:row r="4658"/>
        <x:row r="4659"/>
        <x:row r="4660"/>
        <x:row r="4661"/>
        <x:row r="4662"/>
        <x:row r="4663"/>
        <x:row r="4664"/>
        <x:row r="4665"/>
        <x:row r="4666"/>
        <x:row r="4667"/>
        <x:row r="4668"/>
        <x:row r="4669"/>
        <x:row r="4670"/>
        <x:row r="4671"/>
        <x:row r="4672"/>
        <x:row r="4673"/>
        <x:row r="4674"/>
        <x:row r="4675"/>
        <x:row r="4676"/>
        <x:row r="4677"/>
        <x:row r="4678"/>
        <x:row r="4679"/>
        <x:row r="4680"/>
        <x:row r="4681"/>
        <x:row r="4682"/>
        <x:row r="4683"/>
        <x:row r="4684"/>
        <x:row r="4685"/>
        <x:row r="4686"/>
        <x:row r="4687"/>
        <x:row r="4688"/>
        <x:row r="4689"/>
        <x:row r="4690"/>
        <x:row r="4691"/>
        <x:row r="4692"/>
        <x:row r="4693"/>
        <x:row r="4694"/>
        <x:row r="4695"/>
        <x:row r="4696"/>
        <x:row r="4697"/>
        <x:row r="4698"/>
        <x:row r="4699"/>
        <x:row r="4700"/>
        <x:row r="4701"/>
        <x:row r="4702"/>
        <x:row r="4703"/>
        <x:row r="4704"/>
        <x:row r="4705"/>
        <x:row r="4706"/>
        <x:row r="4707"/>
        <x:row r="4708"/>
        <x:row r="4709"/>
        <x:row r="4710"/>
        <x:row r="4711"/>
        <x:row r="4712"/>
        <x:row r="4713"/>
        <x:row r="4714"/>
        <x:row r="4715"/>
        <x:row r="4716"/>
        <x:row r="4717"/>
        <x:row r="4718"/>
        <x:row r="4719"/>
        <x:row r="4720"/>
        <x:row r="4721"/>
        <x:row r="4722"/>
        <x:row r="4723"/>
        <x:row r="4724"/>
        <x:row r="4725"/>
        <x:row r="4726"/>
        <x:row r="4727"/>
        <x:row r="4728"/>
        <x:row r="4729"/>
        <x:row r="4730"/>
        <x:row r="4731"/>
        <x:row r="4732"/>
        <x:row r="4733"/>
        <x:row r="4734"/>
        <x:row r="4735"/>
        <x:row r="4736"/>
        <x:row r="4737"/>
        <x:row r="4738"/>
        <x:row r="4739"/>
        <x:row r="4740"/>
        <x:row r="4741"/>
        <x:row r="4742"/>
        <x:row r="4743"/>
        <x:row r="4744"/>
        <x:row r="4745"/>
        <x:row r="4746"/>
        <x:row r="4747"/>
        <x:row r="4748"/>
        <x:row r="4749"/>
        <x:row r="4750"/>
        <x:row r="4751"/>
        <x:row r="4752"/>
        <x:row r="4753"/>
        <x:row r="4754"/>
        <x:row r="4755"/>
        <x:row r="4756"/>
        <x:row r="4757"/>
        <x:row r="4758"/>
        <x:row r="4759"/>
        <x:row r="4760"/>
        <x:row r="4761"/>
        <x:row r="4762"/>
        <x:row r="4763"/>
        <x:row r="4764"/>
        <x:row r="4765"/>
        <x:row r="4766"/>
        <x:row r="4767"/>
        <x:row r="4768"/>
        <x:row r="4769"/>
        <x:row r="4770"/>
        <x:row r="4771"/>
        <x:row r="4772"/>
        <x:row r="4773"/>
        <x:row r="4774"/>
        <x:row r="4775"/>
        <x:row r="4776"/>
        <x:row r="4777"/>
        <x:row r="4778"/>
        <x:row r="4779"/>
        <x:row r="4780"/>
        <x:row r="4781"/>
        <x:row r="4782"/>
        <x:row r="4783"/>
        <x:row r="4784"/>
        <x:row r="4785"/>
        <x:row r="4786"/>
        <x:row r="4787"/>
        <x:row r="4788"/>
        <x:row r="4789"/>
        <x:row r="4790"/>
        <x:row r="4791"/>
        <x:row r="4792"/>
        <x:row r="4793"/>
        <x:row r="4794"/>
        <x:row r="4795"/>
        <x:row r="4796"/>
        <x:row r="4797"/>
        <x:row r="4798"/>
        <x:row r="4799"/>
        <x:row r="4800"/>
        <x:row r="4801"/>
        <x:row r="4802"/>
        <x:row r="4803"/>
        <x:row r="4804"/>
        <x:row r="4805"/>
        <x:row r="4806"/>
        <x:row r="4807"/>
        <x:row r="4808"/>
        <x:row r="4809"/>
        <x:row r="4810"/>
        <x:row r="4811"/>
        <x:row r="4812"/>
        <x:row r="4813"/>
        <x:row r="4814"/>
        <x:row r="4815"/>
        <x:row r="4816"/>
        <x:row r="4817"/>
        <x:row r="4818"/>
        <x:row r="4819"/>
        <x:row r="4820"/>
        <x:row r="4821"/>
        <x:row r="4822"/>
        <x:row r="4823"/>
        <x:row r="4824"/>
        <x:row r="4825"/>
        <x:row r="4826"/>
        <x:row r="4827"/>
        <x:row r="4828"/>
        <x:row r="4829"/>
        <x:row r="4830"/>
        <x:row r="4831"/>
        <x:row r="4832"/>
        <x:row r="4833"/>
        <x:row r="4834"/>
        <x:row r="4835"/>
        <x:row r="4836"/>
        <x:row r="4837"/>
        <x:row r="4838"/>
        <x:row r="4839"/>
        <x:row r="4840"/>
        <x:row r="4841"/>
        <x:row r="4842"/>
        <x:row r="4843"/>
        <x:row r="4844"/>
        <x:row r="4845"/>
        <x:row r="4846"/>
        <x:row r="4847"/>
        <x:row r="4848"/>
        <x:row r="4849"/>
        <x:row r="4850"/>
        <x:row r="4851"/>
        <x:row r="4852"/>
        <x:row r="4853"/>
        <x:row r="4854"/>
        <x:row r="4855"/>
        <x:row r="4856"/>
        <x:row r="4857"/>
        <x:row r="4858"/>
        <x:row r="4859"/>
        <x:row r="4860"/>
        <x:row r="4861"/>
        <x:row r="4862"/>
        <x:row r="4863"/>
        <x:row r="4864"/>
        <x:row r="4865"/>
        <x:row r="4866"/>
        <x:row r="4867"/>
        <x:row r="4868"/>
        <x:row r="4869"/>
        <x:row r="4870"/>
        <x:row r="4871"/>
        <x:row r="4872"/>
        <x:row r="4873"/>
        <x:row r="4874"/>
        <x:row r="4875"/>
        <x:row r="4876"/>
        <x:row r="4877"/>
        <x:row r="4878"/>
        <x:row r="4879"/>
        <x:row r="4880"/>
        <x:row r="4881"/>
        <x:row r="4882"/>
        <x:row r="4883"/>
        <x:row r="4884"/>
        <x:row r="4885"/>
        <x:row r="4886"/>
        <x:row r="4887"/>
        <x:row r="4888"/>
        <x:row r="4889"/>
        <x:row r="4890"/>
        <x:row r="4891"/>
        <x:row r="4892"/>
        <x:row r="4893"/>
        <x:row r="4894"/>
        <x:row r="4895"/>
        <x:row r="4896"/>
        <x:row r="4897"/>
        <x:row r="4898"/>
        <x:row r="4899"/>
        <x:row r="4900"/>
        <x:row r="4901"/>
        <x:row r="4902"/>
        <x:row r="4903"/>
        <x:row r="4904"/>
        <x:row r="4905"/>
        <x:row r="4906"/>
        <x:row r="4907"/>
        <x:row r="4908"/>
        <x:row r="4909"/>
        <x:row r="4910"/>
        <x:row r="4911"/>
        <x:row r="4912"/>
        <x:row r="4913"/>
        <x:row r="4914"/>
        <x:row r="4915"/>
        <x:row r="4916"/>
        <x:row r="4917"/>
        <x:row r="4918"/>
        <x:row r="4919"/>
        <x:row r="4920"/>
        <x:row r="4921"/>
        <x:row r="4922"/>
        <x:row r="4923"/>
        <x:row r="4924"/>
        <x:row r="4925"/>
        <x:row r="4926"/>
        <x:row r="4927"/>
        <x:row r="4928"/>
        <x:row r="4929"/>
        <x:row r="4930"/>
        <x:row r="4931"/>
        <x:row r="4932"/>
        <x:row r="4933"/>
        <x:row r="4934"/>
        <x:row r="4935"/>
        <x:row r="4936"/>
        <x:row r="4937"/>
        <x:row r="4938"/>
        <x:row r="4939"/>
        <x:row r="4940"/>
        <x:row r="4941"/>
        <x:row r="4942"/>
        <x:row r="4943"/>
        <x:row r="4944"/>
        <x:row r="4945"/>
        <x:row r="4946"/>
        <x:row r="4947"/>
        <x:row r="4948"/>
        <x:row r="4949"/>
        <x:row r="4950"/>
        <x:row r="4951"/>
        <x:row r="4952"/>
        <x:row r="4953"/>
        <x:row r="4954"/>
        <x:row r="4955"/>
        <x:row r="4956"/>
        <x:row r="4957"/>
        <x:row r="4958"/>
        <x:row r="4959"/>
        <x:row r="4960"/>
        <x:row r="4961"/>
        <x:row r="4962"/>
        <x:row r="4963"/>
        <x:row r="4964"/>
        <x:row r="4965"/>
        <x:row r="4966"/>
        <x:row r="4967"/>
        <x:row r="4968"/>
        <x:row r="4969"/>
        <x:row r="4970"/>
        <x:row r="4971"/>
        <x:row r="4972"/>
        <x:row r="4973"/>
        <x:row r="4974"/>
        <x:row r="4975"/>
        <x:row r="4976"/>
        <x:row r="4977"/>
        <x:row r="4978"/>
        <x:row r="4979"/>
        <x:row r="4980"/>
        <x:row r="4981"/>
        <x:row r="4982"/>
        <x:row r="4983"/>
        <x:row r="4984"/>
        <x:row r="4985"/>
        <x:row r="4986"/>
        <x:row r="4987"/>
        <x:row r="4988"/>
        <x:row r="4989"/>
        <x:row r="4990"/>
        <x:row r="4991"/>
        <x:row r="4992"/>
        <x:row r="4993"/>
        <x:row r="4994"/>
        <x:row r="4995"/>
        <x:row r="4996"/>
        <x:row r="4997"/>
        <x:row r="4998"/>
        <x:row r="4999"/>
        <x:row r="5000"/>
      </x:sheetData>
      <x:sheetData sheetId="2" refreshError="0"/>
      <x:sheetData sheetId="3" refreshError="0"/>
    </x:sheetDataSet>
  </x:externalBook>
</x:externalLink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G66"/>
  <x:sheetViews>
    <x:sheetView tabSelected="1" view="pageBreakPreview" topLeftCell="A1" zoomScaleNormal="100" zoomScaleSheetLayoutView="100" workbookViewId="0">
      <x:selection activeCell="C13" activeCellId="0" sqref="C13:C13"/>
    </x:sheetView>
  </x:sheetViews>
  <x:sheetFormatPr defaultColWidth="9.00390625" defaultRowHeight="16.399999999999999"/>
  <x:cols>
    <x:col min="1" max="1" width="7.33203125" style="2" customWidth="1"/>
    <x:col min="2" max="2" width="12" style="2" customWidth="1"/>
    <x:col min="3" max="3" width="22.3984375" style="2" bestFit="1" customWidth="1"/>
    <x:col min="4" max="4" width="12.5546875" style="2" customWidth="1"/>
    <x:col min="5" max="5" width="12.5546875" style="3" customWidth="1"/>
    <x:col min="6" max="6" width="15" style="2" customWidth="1"/>
    <x:col min="7" max="7" width="8.88671875" style="5"/>
    <x:col min="8" max="8" width="8.88671875" style="5" bestFit="1" customWidth="1"/>
    <x:col min="9" max="9" width="8.88671875" style="5"/>
    <x:col min="10" max="11" width="13.109375" style="5" customWidth="1"/>
    <x:col min="12" max="16384" width="8.88671875" style="5"/>
  </x:cols>
  <x:sheetData>
    <x:row r="1" spans="1:6" ht="16.5" hidden="1" customHeight="1">
      <x:c r="A1" s="15" t="s">
        <x:v>124</x:v>
      </x:c>
      <x:c r="B1" s="15"/>
      <x:c r="C1" s="15"/>
      <x:c r="D1" s="15"/>
      <x:c r="E1" s="16"/>
      <x:c r="F1" s="15"/>
    </x:row>
    <x:row r="2" spans="1:7">
      <x:c r="A2" s="16" t="s">
        <x:v>62</x:v>
      </x:c>
      <x:c r="B2" s="16"/>
      <x:c r="C2" s="16"/>
      <x:c r="D2" s="16"/>
      <x:c r="E2" s="16"/>
      <x:c r="F2" s="16"/>
      <x:c r="G2" s="4"/>
    </x:row>
    <x:row r="3" spans="1:6">
      <x:c r="A3" s="2" t="s">
        <x:v>38</x:v>
      </x:c>
      <x:c r="E3" s="6"/>
      <x:c r="F3" s="4"/>
    </x:row>
    <x:row r="4" spans="1:6" ht="20.25" customHeight="1">
      <x:c r="A4" s="20" t="s">
        <x:v>120</x:v>
      </x:c>
      <x:c r="B4" s="20"/>
      <x:c r="C4" s="20"/>
      <x:c r="D4" s="20"/>
      <x:c r="E4" s="20"/>
      <x:c r="F4" s="20"/>
    </x:row>
    <x:row r="5" spans="1:6" ht="20.25" customHeight="1">
      <x:c r="A5" s="20" t="s">
        <x:v>119</x:v>
      </x:c>
      <x:c r="B5" s="20"/>
      <x:c r="C5" s="20"/>
      <x:c r="D5" s="20"/>
      <x:c r="E5" s="20"/>
      <x:c r="F5" s="20"/>
    </x:row>
    <x:row r="6" spans="6:6">
      <x:c r="F6" s="7"/>
    </x:row>
    <x:row r="7" spans="1:6" s="2" customFormat="1" ht="20.25" customHeight="1">
      <x:c r="A7" s="11" t="s">
        <x:v>39</x:v>
      </x:c>
      <x:c r="B7" s="12" t="s">
        <x:v>0</x:v>
      </x:c>
      <x:c r="C7" s="12" t="s">
        <x:v>122</x:v>
      </x:c>
      <x:c r="D7" s="12" t="s">
        <x:v>41</x:v>
      </x:c>
      <x:c r="E7" s="13" t="s">
        <x:v>118</x:v>
      </x:c>
      <x:c r="F7" s="11" t="s">
        <x:v>117</x:v>
      </x:c>
    </x:row>
    <x:row r="8" spans="1:6" s="1" customFormat="1" ht="18" customHeight="1">
      <x:c r="A8" s="8">
        <x:v>1</x:v>
      </x:c>
      <x:c r="B8" s="14" t="s">
        <x:v>100</x:v>
      </x:c>
      <x:c r="C8" s="14" t="s">
        <x:v>58</x:v>
      </x:c>
      <x:c r="D8" s="14" t="s">
        <x:v>42</x:v>
      </x:c>
      <x:c r="E8" s="9">
        <x:f>VLOOKUP(B8,'[1]미제현황'!$B$2:$D$5000,3,0)</x:f>
        <x:v>5000000</x:v>
      </x:c>
      <x:c r="F8" s="10">
        <x:v>46258</x:v>
      </x:c>
    </x:row>
    <x:row r="9" spans="1:6" s="1" customFormat="1" ht="18" customHeight="1">
      <x:c r="A9" s="8">
        <x:v>2</x:v>
      </x:c>
      <x:c r="B9" s="14" t="s">
        <x:v>69</x:v>
      </x:c>
      <x:c r="C9" s="14" t="s">
        <x:v>50</x:v>
      </x:c>
      <x:c r="D9" s="14" t="s">
        <x:v>42</x:v>
      </x:c>
      <x:c r="E9" s="9">
        <x:f>VLOOKUP(B9,'[1]미제현황'!$B$2:$D$5000,3,0)</x:f>
        <x:v>8000000</x:v>
      </x:c>
      <x:c r="F9" s="10">
        <x:v>46258</x:v>
      </x:c>
    </x:row>
    <x:row r="10" spans="1:6" s="1" customFormat="1" ht="18" customHeight="1">
      <x:c r="A10" s="8">
        <x:v>3</x:v>
      </x:c>
      <x:c r="B10" s="14" t="s">
        <x:v>95</x:v>
      </x:c>
      <x:c r="C10" s="14" t="s">
        <x:v>2</x:v>
      </x:c>
      <x:c r="D10" s="14" t="s">
        <x:v>42</x:v>
      </x:c>
      <x:c r="E10" s="9">
        <x:f>VLOOKUP(B10,'[1]미제현황'!$B$2:$D$5000,3,0)</x:f>
        <x:v>300000</x:v>
      </x:c>
      <x:c r="F10" s="10">
        <x:v>46258</x:v>
      </x:c>
    </x:row>
    <x:row r="11" spans="1:6" s="1" customFormat="1" ht="18" customHeight="1">
      <x:c r="A11" s="8">
        <x:v>4</x:v>
      </x:c>
      <x:c r="B11" s="14" t="s">
        <x:v>93</x:v>
      </x:c>
      <x:c r="C11" s="14" t="s">
        <x:v>17</x:v>
      </x:c>
      <x:c r="D11" s="14" t="s">
        <x:v>42</x:v>
      </x:c>
      <x:c r="E11" s="9">
        <x:f>VLOOKUP(B11,'[1]미제현황'!$B$2:$D$5000,3,0)</x:f>
        <x:v>1000000</x:v>
      </x:c>
      <x:c r="F11" s="10">
        <x:v>46258</x:v>
      </x:c>
    </x:row>
    <x:row r="12" spans="1:6" s="1" customFormat="1" ht="18" customHeight="1">
      <x:c r="A12" s="8">
        <x:v>5</x:v>
      </x:c>
      <x:c r="B12" s="14" t="s">
        <x:v>98</x:v>
      </x:c>
      <x:c r="C12" s="14" t="s">
        <x:v>20</x:v>
      </x:c>
      <x:c r="D12" s="14" t="s">
        <x:v>42</x:v>
      </x:c>
      <x:c r="E12" s="9">
        <x:f>VLOOKUP(B12,'[1]미제현황'!$B$2:$D$5000,3,0)</x:f>
        <x:v>3000000</x:v>
      </x:c>
      <x:c r="F12" s="10">
        <x:v>46258</x:v>
      </x:c>
    </x:row>
    <x:row r="13" spans="1:6" s="1" customFormat="1" ht="18" customHeight="1">
      <x:c r="A13" s="8">
        <x:v>6</x:v>
      </x:c>
      <x:c r="B13" s="14" t="s">
        <x:v>99</x:v>
      </x:c>
      <x:c r="C13" s="14" t="s">
        <x:v>57</x:v>
      </x:c>
      <x:c r="D13" s="14" t="s">
        <x:v>42</x:v>
      </x:c>
      <x:c r="E13" s="9">
        <x:f>VLOOKUP(B13,'[1]미제현황'!$B$2:$D$5000,3,0)</x:f>
        <x:v>500000</x:v>
      </x:c>
      <x:c r="F13" s="10">
        <x:v>46258</x:v>
      </x:c>
    </x:row>
    <x:row r="14" spans="1:6" s="1" customFormat="1" ht="18" customHeight="1">
      <x:c r="A14" s="8">
        <x:v>7</x:v>
      </x:c>
      <x:c r="B14" s="14" t="s">
        <x:v>96</x:v>
      </x:c>
      <x:c r="C14" s="14" t="s">
        <x:v>9</x:v>
      </x:c>
      <x:c r="D14" s="14" t="s">
        <x:v>42</x:v>
      </x:c>
      <x:c r="E14" s="9">
        <x:f>VLOOKUP(B14,'[1]미제현황'!$B$2:$D$5000,3,0)</x:f>
        <x:v>2900000</x:v>
      </x:c>
      <x:c r="F14" s="10">
        <x:v>46258</x:v>
      </x:c>
    </x:row>
    <x:row r="15" spans="1:6" s="1" customFormat="1" ht="18" customHeight="1">
      <x:c r="A15" s="8">
        <x:v>8</x:v>
      </x:c>
      <x:c r="B15" s="14" t="s">
        <x:v>94</x:v>
      </x:c>
      <x:c r="C15" s="14" t="s">
        <x:v>29</x:v>
      </x:c>
      <x:c r="D15" s="14" t="s">
        <x:v>42</x:v>
      </x:c>
      <x:c r="E15" s="9">
        <x:f>VLOOKUP(B15,'[1]미제현황'!$B$2:$D$5000,3,0)</x:f>
        <x:v>1500000</x:v>
      </x:c>
      <x:c r="F15" s="10">
        <x:v>46258</x:v>
      </x:c>
    </x:row>
    <x:row r="16" spans="1:6" s="1" customFormat="1" ht="18" customHeight="1">
      <x:c r="A16" s="8">
        <x:v>9</x:v>
      </x:c>
      <x:c r="B16" s="14" t="s">
        <x:v>105</x:v>
      </x:c>
      <x:c r="C16" s="14" t="s">
        <x:v>13</x:v>
      </x:c>
      <x:c r="D16" s="14" t="s">
        <x:v>42</x:v>
      </x:c>
      <x:c r="E16" s="9">
        <x:f>VLOOKUP(B16,'[1]미제현황'!$B$2:$D$5000,3,0)</x:f>
        <x:v>3000000</x:v>
      </x:c>
      <x:c r="F16" s="10">
        <x:v>46258</x:v>
      </x:c>
    </x:row>
    <x:row r="17" spans="1:6" s="1" customFormat="1" ht="18" customHeight="1">
      <x:c r="A17" s="8">
        <x:v>10</x:v>
      </x:c>
      <x:c r="B17" s="14" t="s">
        <x:v>106</x:v>
      </x:c>
      <x:c r="C17" s="14" t="s">
        <x:v>56</x:v>
      </x:c>
      <x:c r="D17" s="14" t="s">
        <x:v>42</x:v>
      </x:c>
      <x:c r="E17" s="9">
        <x:f>VLOOKUP(B17,'[1]미제현황'!$B$2:$D$5000,3,0)</x:f>
        <x:v>60000</x:v>
      </x:c>
      <x:c r="F17" s="10">
        <x:v>46258</x:v>
      </x:c>
    </x:row>
    <x:row r="18" spans="1:6" s="1" customFormat="1" ht="18" customHeight="1">
      <x:c r="A18" s="8">
        <x:v>11</x:v>
      </x:c>
      <x:c r="B18" s="14" t="s">
        <x:v>103</x:v>
      </x:c>
      <x:c r="C18" s="14" t="s">
        <x:v>28</x:v>
      </x:c>
      <x:c r="D18" s="14" t="s">
        <x:v>42</x:v>
      </x:c>
      <x:c r="E18" s="9">
        <x:f>VLOOKUP(B18,'[1]미제현황'!$B$2:$D$5000,3,0)</x:f>
        <x:v>100000</x:v>
      </x:c>
      <x:c r="F18" s="10">
        <x:v>46258</x:v>
      </x:c>
    </x:row>
    <x:row r="19" spans="1:6" s="1" customFormat="1" ht="18" customHeight="1">
      <x:c r="A19" s="8">
        <x:v>12</x:v>
      </x:c>
      <x:c r="B19" s="14" t="s">
        <x:v>101</x:v>
      </x:c>
      <x:c r="C19" s="14" t="s">
        <x:v>15</x:v>
      </x:c>
      <x:c r="D19" s="14" t="s">
        <x:v>42</x:v>
      </x:c>
      <x:c r="E19" s="9">
        <x:f>VLOOKUP(B19,'[1]미제현황'!$B$2:$D$5000,3,0)</x:f>
        <x:v>50000</x:v>
      </x:c>
      <x:c r="F19" s="10">
        <x:v>46258</x:v>
      </x:c>
    </x:row>
    <x:row r="20" spans="1:6" s="1" customFormat="1" ht="18" customHeight="1">
      <x:c r="A20" s="8">
        <x:v>13</x:v>
      </x:c>
      <x:c r="B20" s="14" t="s">
        <x:v>102</x:v>
      </x:c>
      <x:c r="C20" s="14" t="s">
        <x:v>11</x:v>
      </x:c>
      <x:c r="D20" s="14" t="s">
        <x:v>42</x:v>
      </x:c>
      <x:c r="E20" s="9">
        <x:f>VLOOKUP(B20,'[1]미제현황'!$B$2:$D$5000,3,0)</x:f>
        <x:v>50000</x:v>
      </x:c>
      <x:c r="F20" s="10">
        <x:v>46258</x:v>
      </x:c>
    </x:row>
    <x:row r="21" spans="1:6" s="1" customFormat="1" ht="18" customHeight="1">
      <x:c r="A21" s="8">
        <x:v>14</x:v>
      </x:c>
      <x:c r="B21" s="14" t="s">
        <x:v>112</x:v>
      </x:c>
      <x:c r="C21" s="14" t="s">
        <x:v>34</x:v>
      </x:c>
      <x:c r="D21" s="14" t="s">
        <x:v>42</x:v>
      </x:c>
      <x:c r="E21" s="9">
        <x:f>VLOOKUP(B21,'[1]미제현황'!$B$2:$D$5000,3,0)</x:f>
        <x:v>3000000</x:v>
      </x:c>
      <x:c r="F21" s="10">
        <x:v>46258</x:v>
      </x:c>
    </x:row>
    <x:row r="22" spans="1:6" s="1" customFormat="1" ht="18" customHeight="1">
      <x:c r="A22" s="8">
        <x:v>15</x:v>
      </x:c>
      <x:c r="B22" s="14" t="s">
        <x:v>113</x:v>
      </x:c>
      <x:c r="C22" s="14" t="s">
        <x:v>14</x:v>
      </x:c>
      <x:c r="D22" s="14" t="s">
        <x:v>42</x:v>
      </x:c>
      <x:c r="E22" s="9">
        <x:f>VLOOKUP(B22,'[1]미제현황'!$B$2:$D$5000,3,0)</x:f>
        <x:v>1000000</x:v>
      </x:c>
      <x:c r="F22" s="10">
        <x:v>46258</x:v>
      </x:c>
    </x:row>
    <x:row r="23" spans="1:6" s="1" customFormat="1" ht="18" customHeight="1">
      <x:c r="A23" s="8">
        <x:v>16</x:v>
      </x:c>
      <x:c r="B23" s="14" t="s">
        <x:v>115</x:v>
      </x:c>
      <x:c r="C23" s="14" t="s">
        <x:v>21</x:v>
      </x:c>
      <x:c r="D23" s="14" t="s">
        <x:v>42</x:v>
      </x:c>
      <x:c r="E23" s="9">
        <x:f>VLOOKUP(B23,'[1]미제현황'!$B$2:$D$5000,3,0)</x:f>
        <x:v>75000</x:v>
      </x:c>
      <x:c r="F23" s="10">
        <x:v>46258</x:v>
      </x:c>
    </x:row>
    <x:row r="24" spans="1:6" s="1" customFormat="1" ht="18" customHeight="1">
      <x:c r="A24" s="8">
        <x:v>17</x:v>
      </x:c>
      <x:c r="B24" s="14" t="s">
        <x:v>114</x:v>
      </x:c>
      <x:c r="C24" s="14" t="s">
        <x:v>59</x:v>
      </x:c>
      <x:c r="D24" s="14" t="s">
        <x:v>42</x:v>
      </x:c>
      <x:c r="E24" s="9">
        <x:f>VLOOKUP(B24,'[1]미제현황'!$B$2:$D$5000,3,0)</x:f>
        <x:v>100000</x:v>
      </x:c>
      <x:c r="F24" s="10">
        <x:v>46258</x:v>
      </x:c>
    </x:row>
    <x:row r="25" spans="1:6" s="1" customFormat="1" ht="18" customHeight="1">
      <x:c r="A25" s="8">
        <x:v>18</x:v>
      </x:c>
      <x:c r="B25" s="14" t="s">
        <x:v>109</x:v>
      </x:c>
      <x:c r="C25" s="14" t="s">
        <x:v>19</x:v>
      </x:c>
      <x:c r="D25" s="14" t="s">
        <x:v>42</x:v>
      </x:c>
      <x:c r="E25" s="9">
        <x:f>VLOOKUP(B25,'[1]미제현황'!$B$2:$D$5000,3,0)</x:f>
        <x:v>700000</x:v>
      </x:c>
      <x:c r="F25" s="10">
        <x:v>46258</x:v>
      </x:c>
    </x:row>
    <x:row r="26" spans="1:6" s="1" customFormat="1" ht="18" customHeight="1">
      <x:c r="A26" s="8">
        <x:v>19</x:v>
      </x:c>
      <x:c r="B26" s="14" t="s">
        <x:v>110</x:v>
      </x:c>
      <x:c r="C26" s="14" t="s">
        <x:v>60</x:v>
      </x:c>
      <x:c r="D26" s="14" t="s">
        <x:v>42</x:v>
      </x:c>
      <x:c r="E26" s="9">
        <x:f>VLOOKUP(B26,'[1]미제현황'!$B$2:$D$5000,3,0)</x:f>
        <x:v>300000</x:v>
      </x:c>
      <x:c r="F26" s="10">
        <x:v>46258</x:v>
      </x:c>
    </x:row>
    <x:row r="27" spans="1:6" s="1" customFormat="1" ht="18" customHeight="1">
      <x:c r="A27" s="8">
        <x:v>20</x:v>
      </x:c>
      <x:c r="B27" s="14" t="s">
        <x:v>111</x:v>
      </x:c>
      <x:c r="C27" s="14" t="s">
        <x:v>61</x:v>
      </x:c>
      <x:c r="D27" s="14" t="s">
        <x:v>42</x:v>
      </x:c>
      <x:c r="E27" s="9">
        <x:f>VLOOKUP(B27,'[1]미제현황'!$B$2:$D$5000,3,0)</x:f>
        <x:v>300000</x:v>
      </x:c>
      <x:c r="F27" s="10">
        <x:v>46258</x:v>
      </x:c>
    </x:row>
    <x:row r="28" spans="1:6" s="1" customFormat="1" ht="18" customHeight="1">
      <x:c r="A28" s="8">
        <x:v>21</x:v>
      </x:c>
      <x:c r="B28" s="14" t="s">
        <x:v>104</x:v>
      </x:c>
      <x:c r="C28" s="14" t="s">
        <x:v>18</x:v>
      </x:c>
      <x:c r="D28" s="14" t="s">
        <x:v>42</x:v>
      </x:c>
      <x:c r="E28" s="9">
        <x:f>VLOOKUP(B28,'[1]미제현황'!$B$2:$D$5000,3,0)</x:f>
        <x:v>1000000</x:v>
      </x:c>
      <x:c r="F28" s="10">
        <x:v>46258</x:v>
      </x:c>
    </x:row>
    <x:row r="29" spans="1:6" s="1" customFormat="1" ht="18" customHeight="1">
      <x:c r="A29" s="8">
        <x:v>22</x:v>
      </x:c>
      <x:c r="B29" s="14" t="s">
        <x:v>108</x:v>
      </x:c>
      <x:c r="C29" s="14" t="s">
        <x:v>7</x:v>
      </x:c>
      <x:c r="D29" s="14" t="s">
        <x:v>42</x:v>
      </x:c>
      <x:c r="E29" s="9">
        <x:f>VLOOKUP(B29,'[1]미제현황'!$B$2:$D$5000,3,0)</x:f>
        <x:v>1000000</x:v>
      </x:c>
      <x:c r="F29" s="10">
        <x:v>46258</x:v>
      </x:c>
    </x:row>
    <x:row r="30" spans="1:6" s="1" customFormat="1" ht="18" customHeight="1">
      <x:c r="A30" s="8">
        <x:v>23</x:v>
      </x:c>
      <x:c r="B30" s="14" t="s">
        <x:v>107</x:v>
      </x:c>
      <x:c r="C30" s="14" t="s">
        <x:v>26</x:v>
      </x:c>
      <x:c r="D30" s="14" t="s">
        <x:v>42</x:v>
      </x:c>
      <x:c r="E30" s="9">
        <x:f>VLOOKUP(B30,'[1]미제현황'!$B$2:$D$5000,3,0)</x:f>
        <x:v>3000000</x:v>
      </x:c>
      <x:c r="F30" s="10">
        <x:v>46258</x:v>
      </x:c>
    </x:row>
    <x:row r="31" spans="1:6" s="1" customFormat="1" ht="18" customHeight="1">
      <x:c r="A31" s="8">
        <x:v>24</x:v>
      </x:c>
      <x:c r="B31" s="14" t="s">
        <x:v>116</x:v>
      </x:c>
      <x:c r="C31" s="14" t="s">
        <x:v>24</x:v>
      </x:c>
      <x:c r="D31" s="14" t="s">
        <x:v>42</x:v>
      </x:c>
      <x:c r="E31" s="9">
        <x:f>VLOOKUP(B31,'[1]미제현황'!$B$2:$D$5000,3,0)</x:f>
        <x:v>2000000</x:v>
      </x:c>
      <x:c r="F31" s="10">
        <x:v>46258</x:v>
      </x:c>
    </x:row>
    <x:row r="32" spans="1:6" s="1" customFormat="1" ht="18" customHeight="1">
      <x:c r="A32" s="8">
        <x:v>25</x:v>
      </x:c>
      <x:c r="B32" s="14" t="s">
        <x:v>97</x:v>
      </x:c>
      <x:c r="C32" s="14" t="s">
        <x:v>55</x:v>
      </x:c>
      <x:c r="D32" s="14" t="s">
        <x:v>42</x:v>
      </x:c>
      <x:c r="E32" s="9">
        <x:f>VLOOKUP(B32,'[1]미제현황'!$B$2:$D$5000,3,0)</x:f>
        <x:v>100000</x:v>
      </x:c>
      <x:c r="F32" s="10">
        <x:v>46258</x:v>
      </x:c>
    </x:row>
    <x:row r="33" spans="1:6" s="1" customFormat="1" ht="18" customHeight="1">
      <x:c r="A33" s="8">
        <x:v>26</x:v>
      </x:c>
      <x:c r="B33" s="14" t="s">
        <x:v>92</x:v>
      </x:c>
      <x:c r="C33" s="14" t="s">
        <x:v>16</x:v>
      </x:c>
      <x:c r="D33" s="14" t="s">
        <x:v>42</x:v>
      </x:c>
      <x:c r="E33" s="9">
        <x:f>VLOOKUP(B33,'[1]미제현황'!$B$2:$D$5000,3,0)</x:f>
        <x:v>50000</x:v>
      </x:c>
      <x:c r="F33" s="10">
        <x:v>46258</x:v>
      </x:c>
    </x:row>
    <x:row r="34" spans="1:6" s="1" customFormat="1" ht="18" customHeight="1">
      <x:c r="A34" s="8">
        <x:v>27</x:v>
      </x:c>
      <x:c r="B34" s="14" t="s">
        <x:v>90</x:v>
      </x:c>
      <x:c r="C34" s="14" t="s">
        <x:v>53</x:v>
      </x:c>
      <x:c r="D34" s="14" t="s">
        <x:v>42</x:v>
      </x:c>
      <x:c r="E34" s="9">
        <x:f>VLOOKUP(B34,'[1]미제현황'!$B$2:$D$5000,3,0)</x:f>
        <x:v>50000</x:v>
      </x:c>
      <x:c r="F34" s="10">
        <x:v>46258</x:v>
      </x:c>
    </x:row>
    <x:row r="35" spans="1:6" s="1" customFormat="1" ht="18" customHeight="1">
      <x:c r="A35" s="8">
        <x:v>28</x:v>
      </x:c>
      <x:c r="B35" s="14" t="s">
        <x:v>91</x:v>
      </x:c>
      <x:c r="C35" s="14" t="s">
        <x:v>35</x:v>
      </x:c>
      <x:c r="D35" s="14" t="s">
        <x:v>42</x:v>
      </x:c>
      <x:c r="E35" s="9">
        <x:f>VLOOKUP(B35,'[1]미제현황'!$B$2:$D$5000,3,0)</x:f>
        <x:v>50000</x:v>
      </x:c>
      <x:c r="F35" s="10">
        <x:v>46258</x:v>
      </x:c>
    </x:row>
    <x:row r="36" spans="1:6" s="1" customFormat="1" ht="18" customHeight="1">
      <x:c r="A36" s="8">
        <x:v>29</x:v>
      </x:c>
      <x:c r="B36" s="14" t="s">
        <x:v>89</x:v>
      </x:c>
      <x:c r="C36" s="14" t="s">
        <x:v>3</x:v>
      </x:c>
      <x:c r="D36" s="14" t="s">
        <x:v>42</x:v>
      </x:c>
      <x:c r="E36" s="9">
        <x:v>700000</x:v>
      </x:c>
      <x:c r="F36" s="10">
        <x:v>46258</x:v>
      </x:c>
    </x:row>
    <x:row r="37" spans="1:6" s="1" customFormat="1" ht="18" customHeight="1">
      <x:c r="A37" s="8">
        <x:v>30</x:v>
      </x:c>
      <x:c r="B37" s="14" t="s">
        <x:v>88</x:v>
      </x:c>
      <x:c r="C37" s="14" t="s">
        <x:v>30</x:v>
      </x:c>
      <x:c r="D37" s="14" t="s">
        <x:v>42</x:v>
      </x:c>
      <x:c r="E37" s="9">
        <x:f>VLOOKUP(B37,'[1]미제현황'!$B$2:$D$5000,3,0)</x:f>
        <x:v>50000</x:v>
      </x:c>
      <x:c r="F37" s="10">
        <x:v>46258</x:v>
      </x:c>
    </x:row>
    <x:row r="38" spans="1:6" s="1" customFormat="1" ht="18" customHeight="1">
      <x:c r="A38" s="8">
        <x:v>31</x:v>
      </x:c>
      <x:c r="B38" s="14" t="s">
        <x:v>86</x:v>
      </x:c>
      <x:c r="C38" s="14" t="s">
        <x:v>4</x:v>
      </x:c>
      <x:c r="D38" s="14" t="s">
        <x:v>42</x:v>
      </x:c>
      <x:c r="E38" s="9">
        <x:f>VLOOKUP(B38,'[1]미제현황'!$B$2:$D$5000,3,0)</x:f>
        <x:v>50000</x:v>
      </x:c>
      <x:c r="F38" s="10">
        <x:v>46258</x:v>
      </x:c>
    </x:row>
    <x:row r="39" spans="1:6" s="1" customFormat="1" ht="18" customHeight="1">
      <x:c r="A39" s="8">
        <x:v>32</x:v>
      </x:c>
      <x:c r="B39" s="14" t="s">
        <x:v>85</x:v>
      </x:c>
      <x:c r="C39" s="14" t="s">
        <x:v>51</x:v>
      </x:c>
      <x:c r="D39" s="14" t="s">
        <x:v>42</x:v>
      </x:c>
      <x:c r="E39" s="9">
        <x:f>VLOOKUP(B39,'[1]미제현황'!$B$2:$D$5000,3,0)</x:f>
        <x:v>100000</x:v>
      </x:c>
      <x:c r="F39" s="10">
        <x:v>46258</x:v>
      </x:c>
    </x:row>
    <x:row r="40" spans="1:6" s="1" customFormat="1" ht="18" customHeight="1">
      <x:c r="A40" s="8">
        <x:v>33</x:v>
      </x:c>
      <x:c r="B40" s="14" t="s">
        <x:v>87</x:v>
      </x:c>
      <x:c r="C40" s="14" t="s">
        <x:v>32</x:v>
      </x:c>
      <x:c r="D40" s="14" t="s">
        <x:v>42</x:v>
      </x:c>
      <x:c r="E40" s="9">
        <x:f>VLOOKUP(B40,'[1]미제현황'!$B$2:$D$5000,3,0)</x:f>
        <x:v>50000</x:v>
      </x:c>
      <x:c r="F40" s="10">
        <x:v>46258</x:v>
      </x:c>
    </x:row>
    <x:row r="41" spans="1:6" s="1" customFormat="1" ht="18" customHeight="1">
      <x:c r="A41" s="8">
        <x:v>34</x:v>
      </x:c>
      <x:c r="B41" s="14" t="s">
        <x:v>84</x:v>
      </x:c>
      <x:c r="C41" s="14" t="s">
        <x:v>6</x:v>
      </x:c>
      <x:c r="D41" s="14" t="s">
        <x:v>42</x:v>
      </x:c>
      <x:c r="E41" s="9">
        <x:f>VLOOKUP(B41,'[1]미제현황'!$B$2:$D$5000,3,0)</x:f>
        <x:v>80000</x:v>
      </x:c>
      <x:c r="F41" s="10">
        <x:v>46258</x:v>
      </x:c>
    </x:row>
    <x:row r="42" spans="1:6" s="1" customFormat="1" ht="18" customHeight="1">
      <x:c r="A42" s="8">
        <x:v>35</x:v>
      </x:c>
      <x:c r="B42" s="14" t="s">
        <x:v>83</x:v>
      </x:c>
      <x:c r="C42" s="14" t="s">
        <x:v>33</x:v>
      </x:c>
      <x:c r="D42" s="14" t="s">
        <x:v>42</x:v>
      </x:c>
      <x:c r="E42" s="9">
        <x:f>VLOOKUP(B42,'[1]미제현황'!$B$2:$D$5000,3,0)</x:f>
        <x:v>100000</x:v>
      </x:c>
      <x:c r="F42" s="10">
        <x:v>46258</x:v>
      </x:c>
    </x:row>
    <x:row r="43" spans="1:6" s="1" customFormat="1" ht="18" customHeight="1">
      <x:c r="A43" s="8">
        <x:v>36</x:v>
      </x:c>
      <x:c r="B43" s="14" t="s">
        <x:v>82</x:v>
      </x:c>
      <x:c r="C43" s="14" t="s">
        <x:v>52</x:v>
      </x:c>
      <x:c r="D43" s="14" t="s">
        <x:v>42</x:v>
      </x:c>
      <x:c r="E43" s="9">
        <x:f>VLOOKUP(B43,'[1]미제현황'!$B$2:$D$5000,3,0)</x:f>
        <x:v>100000</x:v>
      </x:c>
      <x:c r="F43" s="10">
        <x:v>46258</x:v>
      </x:c>
    </x:row>
    <x:row r="44" spans="1:6" s="1" customFormat="1" ht="18" customHeight="1">
      <x:c r="A44" s="8">
        <x:v>37</x:v>
      </x:c>
      <x:c r="B44" s="14" t="s">
        <x:v>79</x:v>
      </x:c>
      <x:c r="C44" s="14" t="s">
        <x:v>12</x:v>
      </x:c>
      <x:c r="D44" s="14" t="s">
        <x:v>42</x:v>
      </x:c>
      <x:c r="E44" s="9">
        <x:f>VLOOKUP(B44,'[1]미제현황'!$B$2:$D$5000,3,0)</x:f>
        <x:v>80000</x:v>
      </x:c>
      <x:c r="F44" s="10">
        <x:v>46258</x:v>
      </x:c>
    </x:row>
    <x:row r="45" spans="1:6" s="1" customFormat="1" ht="18" customHeight="1">
      <x:c r="A45" s="8">
        <x:v>38</x:v>
      </x:c>
      <x:c r="B45" s="14" t="s">
        <x:v>80</x:v>
      </x:c>
      <x:c r="C45" s="14" t="s">
        <x:v>25</x:v>
      </x:c>
      <x:c r="D45" s="14" t="s">
        <x:v>42</x:v>
      </x:c>
      <x:c r="E45" s="9">
        <x:f>VLOOKUP(B45,'[1]미제현황'!$B$2:$D$5000,3,0)</x:f>
        <x:v>80000</x:v>
      </x:c>
      <x:c r="F45" s="10">
        <x:v>46258</x:v>
      </x:c>
    </x:row>
    <x:row r="46" spans="1:6" s="1" customFormat="1" ht="18" customHeight="1">
      <x:c r="A46" s="8">
        <x:v>39</x:v>
      </x:c>
      <x:c r="B46" s="14" t="s">
        <x:v>81</x:v>
      </x:c>
      <x:c r="C46" s="14" t="s">
        <x:v>54</x:v>
      </x:c>
      <x:c r="D46" s="14" t="s">
        <x:v>42</x:v>
      </x:c>
      <x:c r="E46" s="9">
        <x:f>VLOOKUP(B46,'[1]미제현황'!$B$2:$D$5000,3,0)</x:f>
        <x:v>80000</x:v>
      </x:c>
      <x:c r="F46" s="10">
        <x:v>46258</x:v>
      </x:c>
    </x:row>
    <x:row r="47" spans="1:6" s="1" customFormat="1" ht="18" customHeight="1">
      <x:c r="A47" s="8">
        <x:v>40</x:v>
      </x:c>
      <x:c r="B47" s="14" t="s">
        <x:v>78</x:v>
      </x:c>
      <x:c r="C47" s="14" t="s">
        <x:v>36</x:v>
      </x:c>
      <x:c r="D47" s="14" t="s">
        <x:v>42</x:v>
      </x:c>
      <x:c r="E47" s="9">
        <x:f>VLOOKUP(B47,'[1]미제현황'!$B$2:$D$5000,3,0)</x:f>
        <x:v>50000</x:v>
      </x:c>
      <x:c r="F47" s="10">
        <x:v>46258</x:v>
      </x:c>
    </x:row>
    <x:row r="48" spans="1:6" s="1" customFormat="1" ht="18" customHeight="1">
      <x:c r="A48" s="8">
        <x:v>41</x:v>
      </x:c>
      <x:c r="B48" s="14" t="s">
        <x:v>76</x:v>
      </x:c>
      <x:c r="C48" s="14" t="s">
        <x:v>5</x:v>
      </x:c>
      <x:c r="D48" s="14" t="s">
        <x:v>42</x:v>
      </x:c>
      <x:c r="E48" s="9">
        <x:f>VLOOKUP(B48,'[1]미제현황'!$B$2:$D$5000,3,0)</x:f>
        <x:v>70000</x:v>
      </x:c>
      <x:c r="F48" s="10">
        <x:v>46258</x:v>
      </x:c>
    </x:row>
    <x:row r="49" spans="1:6" s="1" customFormat="1" ht="18" customHeight="1">
      <x:c r="A49" s="8">
        <x:v>42</x:v>
      </x:c>
      <x:c r="B49" s="14" t="s">
        <x:v>77</x:v>
      </x:c>
      <x:c r="C49" s="14" t="s">
        <x:v>1</x:v>
      </x:c>
      <x:c r="D49" s="14" t="s">
        <x:v>42</x:v>
      </x:c>
      <x:c r="E49" s="9">
        <x:f>VLOOKUP(B49,'[1]미제현황'!$B$2:$D$5000,3,0)</x:f>
        <x:v>50000</x:v>
      </x:c>
      <x:c r="F49" s="10">
        <x:v>46258</x:v>
      </x:c>
    </x:row>
    <x:row r="50" spans="1:6" s="1" customFormat="1" ht="18" customHeight="1">
      <x:c r="A50" s="8">
        <x:v>43</x:v>
      </x:c>
      <x:c r="B50" s="14" t="s">
        <x:v>72</x:v>
      </x:c>
      <x:c r="C50" s="14" t="s">
        <x:v>27</x:v>
      </x:c>
      <x:c r="D50" s="14" t="s">
        <x:v>42</x:v>
      </x:c>
      <x:c r="E50" s="9">
        <x:f>VLOOKUP(B50,'[1]미제현황'!$B$2:$D$5000,3,0)</x:f>
        <x:v>60000</x:v>
      </x:c>
      <x:c r="F50" s="10">
        <x:v>46258</x:v>
      </x:c>
    </x:row>
    <x:row r="51" spans="1:6" s="1" customFormat="1" ht="18" customHeight="1">
      <x:c r="A51" s="8">
        <x:v>44</x:v>
      </x:c>
      <x:c r="B51" s="14" t="s">
        <x:v>73</x:v>
      </x:c>
      <x:c r="C51" s="14" t="s">
        <x:v>31</x:v>
      </x:c>
      <x:c r="D51" s="14" t="s">
        <x:v>42</x:v>
      </x:c>
      <x:c r="E51" s="9">
        <x:f>VLOOKUP(B51,'[1]미제현황'!$B$2:$D$5000,3,0)</x:f>
        <x:v>100000</x:v>
      </x:c>
      <x:c r="F51" s="10">
        <x:v>46258</x:v>
      </x:c>
    </x:row>
    <x:row r="52" spans="1:6" s="1" customFormat="1" ht="18" customHeight="1">
      <x:c r="A52" s="8">
        <x:v>45</x:v>
      </x:c>
      <x:c r="B52" s="14" t="s">
        <x:v>75</x:v>
      </x:c>
      <x:c r="C52" s="14" t="s">
        <x:v>23</x:v>
      </x:c>
      <x:c r="D52" s="14" t="s">
        <x:v>42</x:v>
      </x:c>
      <x:c r="E52" s="9">
        <x:f>VLOOKUP(B52,'[1]미제현황'!$B$2:$D$5000,3,0)</x:f>
        <x:v>100000</x:v>
      </x:c>
      <x:c r="F52" s="10">
        <x:v>46258</x:v>
      </x:c>
    </x:row>
    <x:row r="53" spans="1:6" s="1" customFormat="1" ht="18" customHeight="1">
      <x:c r="A53" s="8">
        <x:v>46</x:v>
      </x:c>
      <x:c r="B53" s="14" t="s">
        <x:v>74</x:v>
      </x:c>
      <x:c r="C53" s="14" t="s">
        <x:v>48</x:v>
      </x:c>
      <x:c r="D53" s="14" t="s">
        <x:v>42</x:v>
      </x:c>
      <x:c r="E53" s="9">
        <x:f>VLOOKUP(B53,'[1]미제현황'!$B$2:$D$5000,3,0)</x:f>
        <x:v>50000</x:v>
      </x:c>
      <x:c r="F53" s="10">
        <x:v>46258</x:v>
      </x:c>
    </x:row>
    <x:row r="54" spans="1:6" s="1" customFormat="1" ht="18" customHeight="1">
      <x:c r="A54" s="8">
        <x:v>47</x:v>
      </x:c>
      <x:c r="B54" s="14" t="s">
        <x:v>71</x:v>
      </x:c>
      <x:c r="C54" s="14" t="s">
        <x:v>22</x:v>
      </x:c>
      <x:c r="D54" s="14" t="s">
        <x:v>42</x:v>
      </x:c>
      <x:c r="E54" s="9">
        <x:f>VLOOKUP(B54,'[1]미제현황'!$B$2:$D$5000,3,0)</x:f>
        <x:v>50000</x:v>
      </x:c>
      <x:c r="F54" s="10">
        <x:v>46258</x:v>
      </x:c>
    </x:row>
    <x:row r="55" spans="1:6" s="1" customFormat="1" ht="18" customHeight="1">
      <x:c r="A55" s="8">
        <x:v>48</x:v>
      </x:c>
      <x:c r="B55" s="14" t="s">
        <x:v>70</x:v>
      </x:c>
      <x:c r="C55" s="14" t="s">
        <x:v>45</x:v>
      </x:c>
      <x:c r="D55" s="14" t="s">
        <x:v>42</x:v>
      </x:c>
      <x:c r="E55" s="9">
        <x:f>VLOOKUP(B55,'[1]미제현황'!$B$2:$D$5000,3,0)</x:f>
        <x:v>300000</x:v>
      </x:c>
      <x:c r="F55" s="10">
        <x:v>46258</x:v>
      </x:c>
    </x:row>
    <x:row r="56" spans="1:6" s="1" customFormat="1" ht="18" customHeight="1">
      <x:c r="A56" s="8">
        <x:v>49</x:v>
      </x:c>
      <x:c r="B56" s="14" t="s">
        <x:v>68</x:v>
      </x:c>
      <x:c r="C56" s="14" t="s">
        <x:v>46</x:v>
      </x:c>
      <x:c r="D56" s="14" t="s">
        <x:v>42</x:v>
      </x:c>
      <x:c r="E56" s="9">
        <x:f>VLOOKUP(B56,'[1]미제현황'!$B$2:$D$5000,3,0)</x:f>
        <x:v>6000000</x:v>
      </x:c>
      <x:c r="F56" s="10">
        <x:v>46258</x:v>
      </x:c>
    </x:row>
    <x:row r="57" spans="1:6" s="1" customFormat="1" ht="18" customHeight="1">
      <x:c r="A57" s="8">
        <x:v>50</x:v>
      </x:c>
      <x:c r="B57" s="14" t="s">
        <x:v>65</x:v>
      </x:c>
      <x:c r="C57" s="14" t="s">
        <x:v>47</x:v>
      </x:c>
      <x:c r="D57" s="14" t="s">
        <x:v>42</x:v>
      </x:c>
      <x:c r="E57" s="9">
        <x:f>VLOOKUP(B57,'[1]미제현황'!$B$2:$D$5000,3,0)</x:f>
        <x:v>300000</x:v>
      </x:c>
      <x:c r="F57" s="10">
        <x:v>46258</x:v>
      </x:c>
    </x:row>
    <x:row r="58" spans="1:6" s="1" customFormat="1" ht="18" customHeight="1">
      <x:c r="A58" s="8">
        <x:v>51</x:v>
      </x:c>
      <x:c r="B58" s="14" t="s">
        <x:v>66</x:v>
      </x:c>
      <x:c r="C58" s="14" t="s">
        <x:v>49</x:v>
      </x:c>
      <x:c r="D58" s="14" t="s">
        <x:v>42</x:v>
      </x:c>
      <x:c r="E58" s="9">
        <x:f>VLOOKUP(B58,'[1]미제현황'!$B$2:$D$5000,3,0)</x:f>
        <x:v>3000000</x:v>
      </x:c>
      <x:c r="F58" s="10">
        <x:v>46258</x:v>
      </x:c>
    </x:row>
    <x:row r="59" spans="1:6" s="1" customFormat="1" ht="18" customHeight="1">
      <x:c r="A59" s="8">
        <x:v>52</x:v>
      </x:c>
      <x:c r="B59" s="14" t="s">
        <x:v>64</x:v>
      </x:c>
      <x:c r="C59" s="14" t="s">
        <x:v>44</x:v>
      </x:c>
      <x:c r="D59" s="14" t="s">
        <x:v>42</x:v>
      </x:c>
      <x:c r="E59" s="9">
        <x:f>VLOOKUP(B59,'[1]미제현황'!$B$2:$D$5000,3,0)</x:f>
        <x:v>300000</x:v>
      </x:c>
      <x:c r="F59" s="10">
        <x:v>46258</x:v>
      </x:c>
    </x:row>
    <x:row r="60" spans="1:6" s="1" customFormat="1" ht="18" customHeight="1">
      <x:c r="A60" s="8">
        <x:v>53</x:v>
      </x:c>
      <x:c r="B60" s="14" t="s">
        <x:v>67</x:v>
      </x:c>
      <x:c r="C60" s="14" t="s">
        <x:v>8</x:v>
      </x:c>
      <x:c r="D60" s="14" t="s">
        <x:v>10</x:v>
      </x:c>
      <x:c r="E60" s="9">
        <x:f>VLOOKUP(B60,'[1]미제현황'!$B$2:$D$5000,3,0)</x:f>
        <x:v>12000</x:v>
      </x:c>
      <x:c r="F60" s="10">
        <x:v>46258</x:v>
      </x:c>
    </x:row>
    <x:row r="61" spans="1:6" s="1" customFormat="1" ht="18" customHeight="1">
      <x:c r="A61" s="8">
        <x:v>54</x:v>
      </x:c>
      <x:c r="B61" s="14" t="s">
        <x:v>63</x:v>
      </x:c>
      <x:c r="C61" s="14" t="s">
        <x:v>43</x:v>
      </x:c>
      <x:c r="D61" s="14" t="s">
        <x:v>42</x:v>
      </x:c>
      <x:c r="E61" s="9">
        <x:f>VLOOKUP(B61,'[1]미제현황'!$B$2:$D$5000,3,0)</x:f>
        <x:v>4900000</x:v>
      </x:c>
      <x:c r="F61" s="10">
        <x:v>46258</x:v>
      </x:c>
    </x:row>
    <x:row r="62" spans="1:6" s="1" customFormat="1" ht="18" customHeight="1">
      <x:c r="A62" s="8">
        <x:v>55</x:v>
      </x:c>
      <x:c r="B62" s="14" t="s">
        <x:v>125</x:v>
      </x:c>
      <x:c r="C62" s="14" t="s">
        <x:v>126</x:v>
      </x:c>
      <x:c r="D62" s="14" t="s">
        <x:v>42</x:v>
      </x:c>
      <x:c r="E62" s="9">
        <x:v>5800000</x:v>
      </x:c>
      <x:c r="F62" s="10">
        <x:v>46258</x:v>
      </x:c>
    </x:row>
    <x:row r="63" spans="1:6" s="1" customFormat="1" ht="78.75" customHeight="1">
      <x:c r="A63" s="18" t="s">
        <x:v>40</x:v>
      </x:c>
      <x:c r="B63" s="18"/>
      <x:c r="C63" s="18"/>
      <x:c r="D63" s="18"/>
      <x:c r="E63" s="18"/>
      <x:c r="F63" s="18"/>
    </x:row>
    <x:row r="64" spans="1:6" s="1" customFormat="1" ht="18" customHeight="1">
      <x:c r="A64" s="19" t="s">
        <x:v>123</x:v>
      </x:c>
      <x:c r="B64" s="19"/>
      <x:c r="C64" s="19"/>
      <x:c r="D64" s="19"/>
      <x:c r="E64" s="19"/>
      <x:c r="F64" s="19"/>
    </x:row>
    <x:row r="65" spans="1:6" s="1" customFormat="1" ht="18" customHeight="1">
      <x:c r="A65" s="17" t="s">
        <x:v>37</x:v>
      </x:c>
      <x:c r="B65" s="17"/>
      <x:c r="C65" s="17"/>
      <x:c r="D65" s="17"/>
      <x:c r="E65" s="17"/>
      <x:c r="F65" s="17"/>
    </x:row>
    <x:row r="66" spans="1:6" s="1" customFormat="1" ht="18" customHeight="1">
      <x:c r="A66" s="18" t="s">
        <x:v>121</x:v>
      </x:c>
      <x:c r="B66" s="18"/>
      <x:c r="C66" s="18"/>
      <x:c r="D66" s="18"/>
      <x:c r="E66" s="18"/>
      <x:c r="F66" s="18"/>
    </x:row>
    <x:row r="67" s="1" customFormat="1" ht="18" customHeight="1"/>
    <x:row r="68" s="1" customFormat="1" ht="18" customHeight="1"/>
    <x:row r="69" s="1" customFormat="1" ht="18" customHeight="1"/>
    <x:row r="70" s="1" customFormat="1" ht="18" customHeight="1"/>
    <x:row r="71" ht="51" customHeight="1"/>
  </x:sheetData>
  <x:mergeCells count="8">
    <x:mergeCell ref="A1:F1"/>
    <x:mergeCell ref="A65:F65"/>
    <x:mergeCell ref="A66:F66"/>
    <x:mergeCell ref="A64:F64"/>
    <x:mergeCell ref="A63:F63"/>
    <x:mergeCell ref="A2:F2"/>
    <x:mergeCell ref="A4:F4"/>
    <x:mergeCell ref="A5:F5"/>
  </x:mergeCells>
  <x:pageMargins left="0.74805557727813721" right="0.74805557727813721" top="0.98430556058883667" bottom="0.98430556058883667" header="0.51138889789581299" footer="0.51138889789581299"/>
  <x:pageSetup paperSize="9" scale="83" firstPageNumber="1" fitToWidth="0" fitToHeight="0" orientation="portrait" usePrinterDefaults="1" blackAndWhite="0" draft="0" useFirstPageNumber="0" horizontalDpi="600" verticalDpi="600" copies="1"/>
  <x:rowBreaks count="1" manualBreakCount="1">
    <x:brk id="66" min="0" max="1048575" man="1" pt="0"/>
  </x:rowBreaks>
  <x:colBreaks count="1" manualBreakCount="1">
    <x:brk id="6" min="0" max="16383" man="1" pt="0"/>
  </x:col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955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sppo</dc:creator>
  <cp:lastModifiedBy>sppo</cp:lastModifiedBy>
  <cp:revision>248</cp:revision>
  <dcterms:created xsi:type="dcterms:W3CDTF">2023-03-14T04:12:12.606</dcterms:created>
  <dcterms:modified xsi:type="dcterms:W3CDTF">2026-08-11T06:59:17.379</dcterms:modified>
  <cp:version>1000.0100.01</cp:version>
</cp:coreProperties>
</file>